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2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7_recalculated" sheetId="7" r:id="rId7"/>
    <sheet name="2018" sheetId="8" r:id="rId8"/>
    <sheet name="2019" sheetId="9" r:id="rId9"/>
    <sheet name="2020" sheetId="10" r:id="rId10"/>
    <sheet name="2021" sheetId="11" r:id="rId11"/>
    <sheet name="2022" sheetId="12" r:id="rId12"/>
    <sheet name="2023" sheetId="13" r:id="rId13"/>
  </sheets>
  <definedNames>
    <definedName name="_xlnm._FilterDatabase" localSheetId="0" hidden="1">'2012'!$A$3:$C$147</definedName>
    <definedName name="_xlnm._FilterDatabase" localSheetId="1" hidden="1">'2013'!$A$3:$C$152</definedName>
    <definedName name="_xlnm._FilterDatabase" localSheetId="2" hidden="1">'2014'!$A$3:$C$165</definedName>
    <definedName name="_xlnm._FilterDatabase" localSheetId="3" hidden="1">'2015'!$A$3:$C$155</definedName>
    <definedName name="_xlnm._FilterDatabase" localSheetId="4" hidden="1">'2016'!$A$3:$C$3</definedName>
    <definedName name="_xlnm._FilterDatabase" localSheetId="5" hidden="1">'2017'!$A$3:$C$149</definedName>
    <definedName name="_xlnm._FilterDatabase" localSheetId="6" hidden="1">'2017_recalculated'!$A$3:$C$132</definedName>
    <definedName name="_xlnm._FilterDatabase" localSheetId="7" hidden="1">'2018'!$A$3:$C$132</definedName>
    <definedName name="_xlnm._FilterDatabase" localSheetId="8" hidden="1">'2019'!$A$3:$C$128</definedName>
    <definedName name="_xlnm._FilterDatabase" localSheetId="9" hidden="1">'2020'!$A$3:$C$144</definedName>
    <definedName name="_xlnm._FilterDatabase" localSheetId="10" hidden="1">'2021'!$A$3:$C$113</definedName>
    <definedName name="_xlnm._FilterDatabase" localSheetId="11" hidden="1">'2022'!$A$3:$C$113</definedName>
    <definedName name="_xlnm._FilterDatabase" localSheetId="12" hidden="1">'2023'!$A$3:$C$113</definedName>
    <definedName name="_xlfn_RANK_EQ">#N/A</definedName>
    <definedName name="Excel_BuiltIn__FilterDatabase" localSheetId="0">'2012'!$A$3:$C$3</definedName>
    <definedName name="Excel_BuiltIn__FilterDatabase" localSheetId="1">'2013'!$A$3:$B$3</definedName>
    <definedName name="Excel_BuiltIn__FilterDatabase" localSheetId="2">'2014'!$A$3:$C$3</definedName>
    <definedName name="Excel_BuiltIn__FilterDatabase" localSheetId="3">'2015'!$A$3:$C$3</definedName>
    <definedName name="Excel_BuiltIn__FilterDatabase" localSheetId="4">'2016'!$A$3:$C$3</definedName>
    <definedName name="Excel_BuiltIn__FilterDatabase" localSheetId="5">'2017'!$A$3:$C$149</definedName>
    <definedName name="Excel_BuiltIn__FilterDatabase" localSheetId="6">'2017_recalculated'!$A$3:$C$132</definedName>
    <definedName name="Excel_BuiltIn__FilterDatabase" localSheetId="7">'2018'!$A$3:$C$132</definedName>
    <definedName name="Excel_BuiltIn__FilterDatabase" localSheetId="8">'2019'!$A$3:$C$128</definedName>
    <definedName name="Excel_BuiltIn__FilterDatabase" localSheetId="9">'2020'!$A$3:$C$144</definedName>
    <definedName name="Excel_BuiltIn__FilterDatabase" localSheetId="10">'2021'!$A$3:$C$113</definedName>
    <definedName name="Excel_BuiltIn__FilterDatabase" localSheetId="11">'2022'!$A$3:$C$113</definedName>
    <definedName name="Excel_BuiltIn__FilterDatabase" localSheetId="12">'2023'!$A$3:$C$113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<sst xmlns="http://schemas.openxmlformats.org/spreadsheetml/2006/main" count="1887" uniqueCount="350">
  <si>
    <t>Basel AML Index 2012 Public version</t>
  </si>
  <si>
    <t>0=Low Risk 10=High Risk</t>
  </si>
  <si>
    <t>Country</t>
  </si>
  <si>
    <t>Overall score 2012</t>
  </si>
  <si>
    <t>Ranking 2012</t>
  </si>
  <si>
    <t>IRAN</t>
  </si>
  <si>
    <t>KENYA</t>
  </si>
  <si>
    <t>CAMBODIA</t>
  </si>
  <si>
    <t>HAITI</t>
  </si>
  <si>
    <t>TAJIKISTAN</t>
  </si>
  <si>
    <t>MALI</t>
  </si>
  <si>
    <t>UGANDA</t>
  </si>
  <si>
    <t>PARAGUAY</t>
  </si>
  <si>
    <t>BELIZE</t>
  </si>
  <si>
    <t>ZAMBIA</t>
  </si>
  <si>
    <t>BURKINA FASO</t>
  </si>
  <si>
    <t>ARGENTINA</t>
  </si>
  <si>
    <t>LIBERIA</t>
  </si>
  <si>
    <t>YEMEN</t>
  </si>
  <si>
    <t>BOLIVIA</t>
  </si>
  <si>
    <t>NIGERIA</t>
  </si>
  <si>
    <t>DOMINICAN REPUBLIC</t>
  </si>
  <si>
    <t>NIGER</t>
  </si>
  <si>
    <t>ZIMBABWE</t>
  </si>
  <si>
    <t>TANZANIA</t>
  </si>
  <si>
    <t>COMOROS</t>
  </si>
  <si>
    <t>CAPE VERDE</t>
  </si>
  <si>
    <t>SIERRA LEONE</t>
  </si>
  <si>
    <t>ECUADOR</t>
  </si>
  <si>
    <t>VIETNAM</t>
  </si>
  <si>
    <t>MAURITANIA</t>
  </si>
  <si>
    <t>BENIN</t>
  </si>
  <si>
    <t>NAMIBIA</t>
  </si>
  <si>
    <t>GREECE</t>
  </si>
  <si>
    <t>PAKISTAN</t>
  </si>
  <si>
    <t>TRINIDAD AND TOBAGO</t>
  </si>
  <si>
    <t>PHILIPPINES</t>
  </si>
  <si>
    <t>VENEZUELA</t>
  </si>
  <si>
    <t>SURINAME</t>
  </si>
  <si>
    <t>LEBANON</t>
  </si>
  <si>
    <t>UKRAINE</t>
  </si>
  <si>
    <t>COSTA RICA</t>
  </si>
  <si>
    <t>AZERBAIJAN</t>
  </si>
  <si>
    <t>GAMBIA</t>
  </si>
  <si>
    <t>THAILAND</t>
  </si>
  <si>
    <t>SRI LANKA</t>
  </si>
  <si>
    <t>INDONESIA</t>
  </si>
  <si>
    <t>BAHAMAS</t>
  </si>
  <si>
    <t>MONGOLIA</t>
  </si>
  <si>
    <t>UNITED ARAB EMIRATES</t>
  </si>
  <si>
    <t>KYRGYZSTAN</t>
  </si>
  <si>
    <t>BANGLADESH</t>
  </si>
  <si>
    <t>SEYCHELLES</t>
  </si>
  <si>
    <t>LUXEMBOURG</t>
  </si>
  <si>
    <t>SYRIA</t>
  </si>
  <si>
    <t>KUWAIT</t>
  </si>
  <si>
    <t>INDIA</t>
  </si>
  <si>
    <t>GHANA</t>
  </si>
  <si>
    <t>ST. LUCIA</t>
  </si>
  <si>
    <t>CHINA</t>
  </si>
  <si>
    <t>HONDURAS</t>
  </si>
  <si>
    <t>GUATEMALA</t>
  </si>
  <si>
    <t>TURKEY</t>
  </si>
  <si>
    <t>PANAMA</t>
  </si>
  <si>
    <t>MOROCCO</t>
  </si>
  <si>
    <t>SAMOA</t>
  </si>
  <si>
    <t>BRUNEI</t>
  </si>
  <si>
    <t>MOLDOVA</t>
  </si>
  <si>
    <t>JAPAN</t>
  </si>
  <si>
    <t>NICARAGUA</t>
  </si>
  <si>
    <t>DOMINICA</t>
  </si>
  <si>
    <t>BOTSWANA</t>
  </si>
  <si>
    <t>GERMANY</t>
  </si>
  <si>
    <t>CROATIA</t>
  </si>
  <si>
    <t>VANUATU</t>
  </si>
  <si>
    <t>SWITZERLAND</t>
  </si>
  <si>
    <t>MEXICO</t>
  </si>
  <si>
    <t>ANGOLA</t>
  </si>
  <si>
    <t>AUSTRIA</t>
  </si>
  <si>
    <t>MACEDONIA</t>
  </si>
  <si>
    <t>MALAWI</t>
  </si>
  <si>
    <t>BAHRAIN</t>
  </si>
  <si>
    <t>BOSNIA-HERZEGOVINA</t>
  </si>
  <si>
    <t>RUSSIA</t>
  </si>
  <si>
    <t>GEORGIA</t>
  </si>
  <si>
    <t>ST. VINCENT AND THE GRENADINES</t>
  </si>
  <si>
    <t>BRAZIL</t>
  </si>
  <si>
    <t>JORDAN</t>
  </si>
  <si>
    <t>SENEGAL</t>
  </si>
  <si>
    <t>COTE D'IVOIRE</t>
  </si>
  <si>
    <t>HONG KONG SAR, CHINA</t>
  </si>
  <si>
    <t>KOREA, SOUTH</t>
  </si>
  <si>
    <t>ALGERIA</t>
  </si>
  <si>
    <t>ITALY</t>
  </si>
  <si>
    <t>ALBANIA</t>
  </si>
  <si>
    <t>SLOVAKIA</t>
  </si>
  <si>
    <t>GRENADA</t>
  </si>
  <si>
    <t>MAURITIUS</t>
  </si>
  <si>
    <t>UZBEKISTAN</t>
  </si>
  <si>
    <t>BELARUS</t>
  </si>
  <si>
    <t>LATVIA</t>
  </si>
  <si>
    <t>UNITED STATES</t>
  </si>
  <si>
    <t>QATAR</t>
  </si>
  <si>
    <t>SERBIA</t>
  </si>
  <si>
    <t>URUGUAY</t>
  </si>
  <si>
    <t>GUYANA</t>
  </si>
  <si>
    <t>TAIWAN, CHINA</t>
  </si>
  <si>
    <t>MALAYSIA</t>
  </si>
  <si>
    <t>SPAIN</t>
  </si>
  <si>
    <t>ARMENIA</t>
  </si>
  <si>
    <t>KAZAKHSTAN</t>
  </si>
  <si>
    <t>EL SALVADOR</t>
  </si>
  <si>
    <t>BARBADOS</t>
  </si>
  <si>
    <t>NETHERLANDS</t>
  </si>
  <si>
    <t>CANADA</t>
  </si>
  <si>
    <t>EGYPT</t>
  </si>
  <si>
    <t>ISRAEL</t>
  </si>
  <si>
    <t>TUNISIA</t>
  </si>
  <si>
    <t>CYPRUS</t>
  </si>
  <si>
    <t>SINGAPORE</t>
  </si>
  <si>
    <t>CZECH REPUBLIC</t>
  </si>
  <si>
    <t>SAUDI ARABIA</t>
  </si>
  <si>
    <t>JAMAICA</t>
  </si>
  <si>
    <t>POLAND</t>
  </si>
  <si>
    <t>ROMANIA</t>
  </si>
  <si>
    <t>UNITED KINGDOM</t>
  </si>
  <si>
    <t>COLOMBIA</t>
  </si>
  <si>
    <t>OMAN</t>
  </si>
  <si>
    <t>PERU</t>
  </si>
  <si>
    <t>IRELAND</t>
  </si>
  <si>
    <t>MONTENEGRO</t>
  </si>
  <si>
    <t>AUSTRALIA</t>
  </si>
  <si>
    <t>DENMARK</t>
  </si>
  <si>
    <t>HUNGARY</t>
  </si>
  <si>
    <t>PORTUGAL</t>
  </si>
  <si>
    <t>BULGARIA</t>
  </si>
  <si>
    <t>BELGIUM</t>
  </si>
  <si>
    <t>MALTA</t>
  </si>
  <si>
    <t>ICELAND</t>
  </si>
  <si>
    <t>FRANCE</t>
  </si>
  <si>
    <t>SOUTH AFRICA</t>
  </si>
  <si>
    <t>CHILE</t>
  </si>
  <si>
    <t>LITHUANIA</t>
  </si>
  <si>
    <t>NEW ZEALAND</t>
  </si>
  <si>
    <t>FINLAND</t>
  </si>
  <si>
    <t>SWEDEN</t>
  </si>
  <si>
    <t>SLOVENIA</t>
  </si>
  <si>
    <t>ESTONIA</t>
  </si>
  <si>
    <t>NORWAY</t>
  </si>
  <si>
    <t>Basel AML Index 2013 Public version</t>
  </si>
  <si>
    <t>Overall score 2013</t>
  </si>
  <si>
    <t>Ranking 2013</t>
  </si>
  <si>
    <t>AFGHANISTAN</t>
  </si>
  <si>
    <t>IRAQ</t>
  </si>
  <si>
    <t>GUINEA-BISSAU</t>
  </si>
  <si>
    <t>SWAZILAND</t>
  </si>
  <si>
    <t>MOZAMBIQUE</t>
  </si>
  <si>
    <t>LAOS</t>
  </si>
  <si>
    <t>NEPAL</t>
  </si>
  <si>
    <t>LESOTHO</t>
  </si>
  <si>
    <t>TOGO</t>
  </si>
  <si>
    <t>PAPUA NEW GUINEA</t>
  </si>
  <si>
    <t>MARSHALL ISLANDS</t>
  </si>
  <si>
    <t>TIMOR-LESTE (East Timor)</t>
  </si>
  <si>
    <t>Basel AML Index 2014 Public version</t>
  </si>
  <si>
    <t>Overall score 2014</t>
  </si>
  <si>
    <t>Ranking 2014</t>
  </si>
  <si>
    <t>MYANMAR</t>
  </si>
  <si>
    <t>SUDAN</t>
  </si>
  <si>
    <t>GUINEA</t>
  </si>
  <si>
    <t>SAO TOME AND PRINCIPE</t>
  </si>
  <si>
    <t>MALDIVES</t>
  </si>
  <si>
    <t>DJIBOUTI</t>
  </si>
  <si>
    <t>KOSOVO</t>
  </si>
  <si>
    <t>Basel AML Index 2015 Public version</t>
  </si>
  <si>
    <t>Overall score 2015</t>
  </si>
  <si>
    <t>Ranking 2015</t>
  </si>
  <si>
    <t>ETHIOPIA*</t>
  </si>
  <si>
    <t>RWANDA</t>
  </si>
  <si>
    <t>TIMOR-LESTE (EAST TIMOR)</t>
  </si>
  <si>
    <t>SPAIN*</t>
  </si>
  <si>
    <t>AUSTRALIA*</t>
  </si>
  <si>
    <t>NORWAY*</t>
  </si>
  <si>
    <t>BELGIUM*</t>
  </si>
  <si>
    <t>*: Overall score based on a new FATF evaluation, which includes an effectiveness assessment</t>
  </si>
  <si>
    <t>Basel AML Index 2016 Public version</t>
  </si>
  <si>
    <t>Overall score 2016</t>
  </si>
  <si>
    <t>Ranking 2016</t>
  </si>
  <si>
    <t>UGANDA*</t>
  </si>
  <si>
    <t>SRI LANKA*</t>
  </si>
  <si>
    <t>VANUATU*</t>
  </si>
  <si>
    <t>COSTA RICA*</t>
  </si>
  <si>
    <t>TRINIDAD AND TOBAGO*</t>
  </si>
  <si>
    <t>SERBIA*</t>
  </si>
  <si>
    <t>MALAYSIA*</t>
  </si>
  <si>
    <t>ITALY*</t>
  </si>
  <si>
    <t>ARMENIA*</t>
  </si>
  <si>
    <t>Basel AML Index 2017 Public version</t>
  </si>
  <si>
    <t>Overall score 2017</t>
  </si>
  <si>
    <t>Ranking 2017</t>
  </si>
  <si>
    <t>ZIMBABWE*</t>
  </si>
  <si>
    <t>JAMAICA*</t>
  </si>
  <si>
    <t>TUNISIA*</t>
  </si>
  <si>
    <t>GUATEMALA*</t>
  </si>
  <si>
    <t>HONDURAS*</t>
  </si>
  <si>
    <t>BANGLADESH*</t>
  </si>
  <si>
    <t>HUNGARY*</t>
  </si>
  <si>
    <t>SWITZERLAND*</t>
  </si>
  <si>
    <t>CANADA*</t>
  </si>
  <si>
    <t>AUSTRIA*</t>
  </si>
  <si>
    <t>UNITED STATES*</t>
  </si>
  <si>
    <t>SINGAPORE*</t>
  </si>
  <si>
    <t>SWEDEN*</t>
  </si>
  <si>
    <t>Basel AML Index 2018 Public version</t>
  </si>
  <si>
    <t>Overall score 2018</t>
  </si>
  <si>
    <t>Ranking 2018</t>
  </si>
  <si>
    <t>Basel AML Index 2019 Public version</t>
  </si>
  <si>
    <t>Overall score 2019</t>
  </si>
  <si>
    <t>Ranking 2019</t>
  </si>
  <si>
    <t>MYANMAR*</t>
  </si>
  <si>
    <t>VIETNAM*</t>
  </si>
  <si>
    <t>CAMBODIA*</t>
  </si>
  <si>
    <t>CHINA*</t>
  </si>
  <si>
    <t>MONGOLIA*</t>
  </si>
  <si>
    <t>NICARAGUA*</t>
  </si>
  <si>
    <t>TAJIKISTAN*</t>
  </si>
  <si>
    <t>THAILAND*</t>
  </si>
  <si>
    <t>PANAMA*</t>
  </si>
  <si>
    <t>UKRAINE*</t>
  </si>
  <si>
    <t>ALBANIA*</t>
  </si>
  <si>
    <t>KYRGYZSTAN*</t>
  </si>
  <si>
    <t>COLOMBIA*</t>
  </si>
  <si>
    <t>BAHRAIN*</t>
  </si>
  <si>
    <t>BOTSWANA*</t>
  </si>
  <si>
    <t>DOMINICAN REPUBLIC*</t>
  </si>
  <si>
    <t>PERU*</t>
  </si>
  <si>
    <t>GHANA*</t>
  </si>
  <si>
    <t>SAUDI ARABIA*</t>
  </si>
  <si>
    <t>INDONESIA*</t>
  </si>
  <si>
    <t>MEXICO*</t>
  </si>
  <si>
    <t>LATVIA*</t>
  </si>
  <si>
    <t>ICELAND*</t>
  </si>
  <si>
    <t>IRELAND*</t>
  </si>
  <si>
    <t>CZECH REPUBLIC*</t>
  </si>
  <si>
    <t>UNITED KINGDOM*</t>
  </si>
  <si>
    <t>PORTUGAL*</t>
  </si>
  <si>
    <t>DENMARK*</t>
  </si>
  <si>
    <t>ISRAEL*</t>
  </si>
  <si>
    <t>SLOVENIA*</t>
  </si>
  <si>
    <t>LITHUANIA*</t>
  </si>
  <si>
    <t>FINLAND*</t>
  </si>
  <si>
    <t>Basel AML Index 2020 Public version</t>
  </si>
  <si>
    <t>Overall score 2020</t>
  </si>
  <si>
    <t>Ranking 2020</t>
  </si>
  <si>
    <t>AFGHANISTAN*</t>
  </si>
  <si>
    <t>LAOS*</t>
  </si>
  <si>
    <t>MOZAMBIQUE*</t>
  </si>
  <si>
    <t>CAYMAN ISLANDS</t>
  </si>
  <si>
    <t>SIERRA LEONE*</t>
  </si>
  <si>
    <t>KENYA*</t>
  </si>
  <si>
    <t>YEMEN*</t>
  </si>
  <si>
    <t>ANGOLA*</t>
  </si>
  <si>
    <t>NIGERIA*</t>
  </si>
  <si>
    <t>BENIN*</t>
  </si>
  <si>
    <t>COTE D'IVOIRE*</t>
  </si>
  <si>
    <t>ALGERIA*</t>
  </si>
  <si>
    <t>VENEZUELA*</t>
  </si>
  <si>
    <t>PARAGUAY*</t>
  </si>
  <si>
    <t>TANZANIA*</t>
  </si>
  <si>
    <t>LIBERIA*</t>
  </si>
  <si>
    <t>BOLIVIA*</t>
  </si>
  <si>
    <t>QATAR*</t>
  </si>
  <si>
    <t>MACAO SAR, CHINA</t>
  </si>
  <si>
    <t>UZBEKISTAN*</t>
  </si>
  <si>
    <t>BELIZE*</t>
  </si>
  <si>
    <t>BOSNIA-HERZEGOVINA*</t>
  </si>
  <si>
    <t>MARSHALL ISLANDS*</t>
  </si>
  <si>
    <t>GUYANA*</t>
  </si>
  <si>
    <t>TURKS AND CAICOS ISLANDS</t>
  </si>
  <si>
    <t>ARUBA*</t>
  </si>
  <si>
    <t>LEBANON*</t>
  </si>
  <si>
    <t>GAMBIA*</t>
  </si>
  <si>
    <t>AZERBAIJAN*</t>
  </si>
  <si>
    <t>JAPAN*</t>
  </si>
  <si>
    <t>INDIA*</t>
  </si>
  <si>
    <t>KAZAKHSTAN*</t>
  </si>
  <si>
    <t>ARGENTINA*</t>
  </si>
  <si>
    <t>ANTIGUA AND BARBUDA</t>
  </si>
  <si>
    <t>BRAZIL*</t>
  </si>
  <si>
    <t>EGYPT*</t>
  </si>
  <si>
    <t>BERMUDA</t>
  </si>
  <si>
    <t>ECUADOR*</t>
  </si>
  <si>
    <t>EL SALVADOR*</t>
  </si>
  <si>
    <t>SOUTH AFRICA*</t>
  </si>
  <si>
    <t>LUXEMBOURG*</t>
  </si>
  <si>
    <t>NETHERLANDS*</t>
  </si>
  <si>
    <t>GEORGIA*</t>
  </si>
  <si>
    <t>ST. VINCENT AND THE GRENADINES*</t>
  </si>
  <si>
    <t>GERMANY*</t>
  </si>
  <si>
    <t>POLAND*</t>
  </si>
  <si>
    <t>ST. LUCIA*</t>
  </si>
  <si>
    <t>GRENADA*</t>
  </si>
  <si>
    <t>MACEDONIA NORTH*</t>
  </si>
  <si>
    <t>CROATIA*</t>
  </si>
  <si>
    <t>SLOVAKIA*</t>
  </si>
  <si>
    <t>FRANCE*</t>
  </si>
  <si>
    <t>DOMINICA*</t>
  </si>
  <si>
    <t>CHILE*</t>
  </si>
  <si>
    <t>MONTENEGRO*</t>
  </si>
  <si>
    <t>NEW ZEALAND*</t>
  </si>
  <si>
    <t>COOK ISLANDS</t>
  </si>
  <si>
    <t>BULGARIA*</t>
  </si>
  <si>
    <t>ANDORRA</t>
  </si>
  <si>
    <t>ESTONIA*</t>
  </si>
  <si>
    <t>* Countries not yet assessed with the fourth-round FATF methodology, limiting comparability.</t>
  </si>
  <si>
    <t>Basel AML Index 2021 Public version</t>
  </si>
  <si>
    <t>Overall score 2021</t>
  </si>
  <si>
    <t>Ranking 2021</t>
  </si>
  <si>
    <t>THE DEMOCRATIC REPUBLIC OF THE CONGO</t>
  </si>
  <si>
    <t>MADAGASCAR</t>
  </si>
  <si>
    <t>ETHIOPIA</t>
  </si>
  <si>
    <t>SOLOMON ISLANDS</t>
  </si>
  <si>
    <t>BHUTAN</t>
  </si>
  <si>
    <t>PALAU</t>
  </si>
  <si>
    <t>CUBA</t>
  </si>
  <si>
    <t>FIJI</t>
  </si>
  <si>
    <t>SAINT LUCIA</t>
  </si>
  <si>
    <t>TAIWAN</t>
  </si>
  <si>
    <t>SAN MARINO</t>
  </si>
  <si>
    <t>COOK ISLAND</t>
  </si>
  <si>
    <t>Only countries assessed with the fourth-round FATF methodology are included in the public ranking</t>
  </si>
  <si>
    <t>Basel AML Index 2022 Public version</t>
  </si>
  <si>
    <t>Overall score 2022</t>
  </si>
  <si>
    <t>Ranking 2022</t>
  </si>
  <si>
    <t>ESWATINI</t>
  </si>
  <si>
    <t>CAMEROON</t>
  </si>
  <si>
    <t>TONGA</t>
  </si>
  <si>
    <t>SAINT KITTS AND NEVIS</t>
  </si>
  <si>
    <t>ARUBA</t>
  </si>
  <si>
    <t>LIECHTENSTEIN</t>
  </si>
  <si>
    <t>Basel AML Index 2023 Public version</t>
  </si>
  <si>
    <t>Overall score 2023</t>
  </si>
  <si>
    <t>Ranking 2023</t>
  </si>
  <si>
    <t>CHAD</t>
  </si>
  <si>
    <t>REPUBLIC OF CONGO</t>
  </si>
  <si>
    <t>GABON</t>
  </si>
  <si>
    <t>TURKMENISTAN</t>
  </si>
  <si>
    <t>TÜRKIYE</t>
  </si>
  <si>
    <t>BRUNEI DARUSSALAM</t>
  </si>
  <si>
    <t>MACEDONIA NORTH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</si>
</sst>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2">
    <font>
      <sz val="12"/>
      <color indexed="8"/>
      <name val="Calibri"/>
      <family val="2"/>
    </font>
    <font>
      <sz val="10"/>
      <name val="Arial"/>
      <family val="0"/>
    </font>
    <font>
      <b/>
      <sz val="20"/>
      <color indexed="53"/>
      <name val="Roboto"/>
      <family val="0"/>
    </font>
    <font>
      <sz val="10"/>
      <color indexed="54"/>
      <name val="Arial"/>
      <family val="2"/>
    </font>
    <font>
      <sz val="12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2"/>
      <color indexed="8"/>
      <name val="CorporateS-Demi"/>
      <family val="0"/>
    </font>
    <font>
      <sz val="11"/>
      <color indexed="8"/>
      <name val="Calibri"/>
      <family val="2"/>
    </font>
    <font>
      <sz val="2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  <border>
      <left>
        <color indexed="63"/>
      </left>
      <right style="medium">
        <color indexed="31"/>
      </right>
      <top style="medium">
        <color indexed="31"/>
      </top>
      <bottom style="medium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5" fontId="2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vertical="center" wrapText="1"/>
    </xf>
    <xf numFmtId="164" fontId="5" fillId="2" borderId="2" xfId="0" applyFont="1" applyFill="1" applyBorder="1" applyAlignment="1">
      <alignment vertical="center" wrapText="1"/>
    </xf>
    <xf numFmtId="164" fontId="6" fillId="0" borderId="0" xfId="0" applyFont="1" applyAlignment="1">
      <alignment/>
    </xf>
    <xf numFmtId="164" fontId="7" fillId="3" borderId="3" xfId="0" applyFont="1" applyFill="1" applyBorder="1" applyAlignment="1">
      <alignment horizontal="left"/>
    </xf>
    <xf numFmtId="165" fontId="7" fillId="3" borderId="3" xfId="0" applyNumberFormat="1" applyFont="1" applyFill="1" applyBorder="1" applyAlignment="1">
      <alignment horizontal="left"/>
    </xf>
    <xf numFmtId="164" fontId="8" fillId="0" borderId="0" xfId="0" applyFont="1" applyAlignment="1">
      <alignment/>
    </xf>
    <xf numFmtId="164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/>
    </xf>
    <xf numFmtId="164" fontId="0" fillId="3" borderId="0" xfId="0" applyFill="1" applyAlignment="1">
      <alignment/>
    </xf>
    <xf numFmtId="164" fontId="3" fillId="0" borderId="0" xfId="0" applyFont="1" applyBorder="1" applyAlignment="1">
      <alignment wrapText="1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5" fontId="2" fillId="0" borderId="0" xfId="0" applyNumberFormat="1" applyFont="1" applyBorder="1" applyAlignment="1">
      <alignment vertical="center"/>
    </xf>
    <xf numFmtId="166" fontId="7" fillId="3" borderId="3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&#10;&#10;JournalTemplate=C:\COMFO\CTALK\JOURSTD.TPL&#10;&#10;LbStateAddress=3 3 0 251 1 89 2 311&#10;&#10;LbStateJou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3DA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26415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7"/>
  <sheetViews>
    <sheetView zoomScale="110" zoomScaleNormal="110" workbookViewId="0" topLeftCell="A1">
      <selection activeCell="D9" sqref="D9"/>
    </sheetView>
  </sheetViews>
  <sheetFormatPr defaultColWidth="9.00390625" defaultRowHeight="15.75"/>
  <cols>
    <col min="1" max="1" width="23.625" style="0" customWidth="1"/>
    <col min="2" max="3" width="14.125" style="0" customWidth="1"/>
    <col min="4" max="16384" width="8.875" style="0" customWidth="1"/>
  </cols>
  <sheetData>
    <row r="1" spans="1:3" ht="40.5" customHeight="1">
      <c r="A1" s="1" t="s">
        <v>0</v>
      </c>
      <c r="B1" s="1"/>
      <c r="C1" s="1"/>
    </row>
    <row r="2" s="3" customFormat="1" ht="15.75">
      <c r="A2" s="2" t="s">
        <v>1</v>
      </c>
    </row>
    <row r="3" spans="1:3" s="6" customFormat="1" ht="30">
      <c r="A3" s="4" t="s">
        <v>2</v>
      </c>
      <c r="B3" s="4" t="s">
        <v>3</v>
      </c>
      <c r="C3" s="5" t="s">
        <v>4</v>
      </c>
    </row>
    <row r="4" spans="1:3" s="9" customFormat="1" ht="18" customHeight="1">
      <c r="A4" s="7" t="s">
        <v>5</v>
      </c>
      <c r="B4" s="8">
        <v>8.57373253968254</v>
      </c>
      <c r="C4" s="7">
        <f aca="true" t="shared" si="0" ref="C4:C147">_xlfn.RANK.EQ(B4,B$4:B$147,0)</f>
        <v>1</v>
      </c>
    </row>
    <row r="5" spans="1:3" s="9" customFormat="1" ht="18" customHeight="1">
      <c r="A5" s="10" t="s">
        <v>6</v>
      </c>
      <c r="B5" s="11">
        <v>8.493739484126985</v>
      </c>
      <c r="C5" s="7">
        <f t="shared" si="0"/>
        <v>2</v>
      </c>
    </row>
    <row r="6" spans="1:3" s="9" customFormat="1" ht="18" customHeight="1">
      <c r="A6" s="10" t="s">
        <v>7</v>
      </c>
      <c r="B6" s="11">
        <v>8.459002304147466</v>
      </c>
      <c r="C6" s="7">
        <f t="shared" si="0"/>
        <v>3</v>
      </c>
    </row>
    <row r="7" spans="1:3" s="9" customFormat="1" ht="18" customHeight="1">
      <c r="A7" s="10" t="s">
        <v>8</v>
      </c>
      <c r="B7" s="11">
        <v>8.164080456349206</v>
      </c>
      <c r="C7" s="7">
        <f t="shared" si="0"/>
        <v>4</v>
      </c>
    </row>
    <row r="8" spans="1:3" s="9" customFormat="1" ht="18" customHeight="1">
      <c r="A8" s="10" t="s">
        <v>9</v>
      </c>
      <c r="B8" s="11">
        <v>8.121716589861752</v>
      </c>
      <c r="C8" s="7">
        <f t="shared" si="0"/>
        <v>5</v>
      </c>
    </row>
    <row r="9" spans="1:3" s="9" customFormat="1" ht="18" customHeight="1">
      <c r="A9" s="10" t="s">
        <v>10</v>
      </c>
      <c r="B9" s="11">
        <v>7.878420833333333</v>
      </c>
      <c r="C9" s="7">
        <f t="shared" si="0"/>
        <v>6</v>
      </c>
    </row>
    <row r="10" spans="1:3" s="9" customFormat="1" ht="18" customHeight="1">
      <c r="A10" s="10" t="s">
        <v>11</v>
      </c>
      <c r="B10" s="11">
        <v>7.629969444444445</v>
      </c>
      <c r="C10" s="7">
        <f t="shared" si="0"/>
        <v>7</v>
      </c>
    </row>
    <row r="11" spans="1:3" s="9" customFormat="1" ht="18" customHeight="1">
      <c r="A11" s="10" t="s">
        <v>12</v>
      </c>
      <c r="B11" s="11">
        <v>7.574229563492064</v>
      </c>
      <c r="C11" s="7">
        <f t="shared" si="0"/>
        <v>8</v>
      </c>
    </row>
    <row r="12" spans="1:3" s="9" customFormat="1" ht="18" customHeight="1">
      <c r="A12" s="10" t="s">
        <v>13</v>
      </c>
      <c r="B12" s="11">
        <v>7.4420697167756</v>
      </c>
      <c r="C12" s="7">
        <f t="shared" si="0"/>
        <v>9</v>
      </c>
    </row>
    <row r="13" spans="1:3" s="9" customFormat="1" ht="18" customHeight="1">
      <c r="A13" s="10" t="s">
        <v>14</v>
      </c>
      <c r="B13" s="11">
        <v>7.409896031746032</v>
      </c>
      <c r="C13" s="7">
        <f t="shared" si="0"/>
        <v>10</v>
      </c>
    </row>
    <row r="14" spans="1:3" s="9" customFormat="1" ht="18" customHeight="1">
      <c r="A14" s="10" t="s">
        <v>15</v>
      </c>
      <c r="B14" s="11">
        <v>7.388600595238095</v>
      </c>
      <c r="C14" s="7">
        <f t="shared" si="0"/>
        <v>11</v>
      </c>
    </row>
    <row r="15" spans="1:3" s="9" customFormat="1" ht="18" customHeight="1">
      <c r="A15" s="10" t="s">
        <v>16</v>
      </c>
      <c r="B15" s="11">
        <v>7.347672817460318</v>
      </c>
      <c r="C15" s="7">
        <f t="shared" si="0"/>
        <v>12</v>
      </c>
    </row>
    <row r="16" spans="1:3" s="9" customFormat="1" ht="18" customHeight="1">
      <c r="A16" s="10" t="s">
        <v>17</v>
      </c>
      <c r="B16" s="11">
        <v>7.346391534391534</v>
      </c>
      <c r="C16" s="7">
        <f t="shared" si="0"/>
        <v>13</v>
      </c>
    </row>
    <row r="17" spans="1:3" s="9" customFormat="1" ht="18" customHeight="1">
      <c r="A17" s="10" t="s">
        <v>18</v>
      </c>
      <c r="B17" s="11">
        <v>7.317688293650792</v>
      </c>
      <c r="C17" s="7">
        <f t="shared" si="0"/>
        <v>14</v>
      </c>
    </row>
    <row r="18" spans="1:3" s="9" customFormat="1" ht="18" customHeight="1">
      <c r="A18" s="10" t="s">
        <v>19</v>
      </c>
      <c r="B18" s="11">
        <v>7.247339682539682</v>
      </c>
      <c r="C18" s="7">
        <f t="shared" si="0"/>
        <v>15</v>
      </c>
    </row>
    <row r="19" spans="1:3" s="9" customFormat="1" ht="18" customHeight="1">
      <c r="A19" s="10" t="s">
        <v>20</v>
      </c>
      <c r="B19" s="11">
        <v>7.179397023809525</v>
      </c>
      <c r="C19" s="7">
        <f t="shared" si="0"/>
        <v>16</v>
      </c>
    </row>
    <row r="20" spans="1:3" s="9" customFormat="1" ht="18" customHeight="1">
      <c r="A20" s="10" t="s">
        <v>21</v>
      </c>
      <c r="B20" s="11">
        <v>7.166857341269841</v>
      </c>
      <c r="C20" s="7">
        <f t="shared" si="0"/>
        <v>17</v>
      </c>
    </row>
    <row r="21" spans="1:3" s="9" customFormat="1" ht="18" customHeight="1">
      <c r="A21" s="10" t="s">
        <v>22</v>
      </c>
      <c r="B21" s="11">
        <v>7.111967592592594</v>
      </c>
      <c r="C21" s="7">
        <f t="shared" si="0"/>
        <v>18</v>
      </c>
    </row>
    <row r="22" spans="1:3" s="9" customFormat="1" ht="18" customHeight="1">
      <c r="A22" s="10" t="s">
        <v>23</v>
      </c>
      <c r="B22" s="11">
        <v>7.110669444444444</v>
      </c>
      <c r="C22" s="7">
        <f t="shared" si="0"/>
        <v>19</v>
      </c>
    </row>
    <row r="23" spans="1:3" s="9" customFormat="1" ht="18" customHeight="1">
      <c r="A23" s="10" t="s">
        <v>24</v>
      </c>
      <c r="B23" s="11">
        <v>7.106485515873016</v>
      </c>
      <c r="C23" s="7">
        <f t="shared" si="0"/>
        <v>20</v>
      </c>
    </row>
    <row r="24" spans="1:3" s="9" customFormat="1" ht="18" customHeight="1">
      <c r="A24" s="10" t="s">
        <v>25</v>
      </c>
      <c r="B24" s="11">
        <v>7.041388888888889</v>
      </c>
      <c r="C24" s="7">
        <f t="shared" si="0"/>
        <v>21</v>
      </c>
    </row>
    <row r="25" spans="1:3" s="9" customFormat="1" ht="18" customHeight="1">
      <c r="A25" s="10" t="s">
        <v>26</v>
      </c>
      <c r="B25" s="11">
        <v>6.974330357142857</v>
      </c>
      <c r="C25" s="7">
        <f t="shared" si="0"/>
        <v>22</v>
      </c>
    </row>
    <row r="26" spans="1:3" s="9" customFormat="1" ht="18" customHeight="1">
      <c r="A26" s="10" t="s">
        <v>27</v>
      </c>
      <c r="B26" s="11">
        <v>6.968382523148148</v>
      </c>
      <c r="C26" s="7">
        <f t="shared" si="0"/>
        <v>23</v>
      </c>
    </row>
    <row r="27" spans="1:3" s="9" customFormat="1" ht="18" customHeight="1">
      <c r="A27" s="10" t="s">
        <v>28</v>
      </c>
      <c r="B27" s="11">
        <v>6.8878337301587305</v>
      </c>
      <c r="C27" s="7">
        <f t="shared" si="0"/>
        <v>24</v>
      </c>
    </row>
    <row r="28" spans="1:3" s="9" customFormat="1" ht="18" customHeight="1">
      <c r="A28" s="10" t="s">
        <v>29</v>
      </c>
      <c r="B28" s="11">
        <v>6.827392063492063</v>
      </c>
      <c r="C28" s="7">
        <f t="shared" si="0"/>
        <v>25</v>
      </c>
    </row>
    <row r="29" spans="1:3" s="9" customFormat="1" ht="18" customHeight="1">
      <c r="A29" s="10" t="s">
        <v>30</v>
      </c>
      <c r="B29" s="11">
        <v>6.8151785714285715</v>
      </c>
      <c r="C29" s="7">
        <f t="shared" si="0"/>
        <v>26</v>
      </c>
    </row>
    <row r="30" spans="1:3" s="9" customFormat="1" ht="18" customHeight="1">
      <c r="A30" s="10" t="s">
        <v>31</v>
      </c>
      <c r="B30" s="11">
        <v>6.810464484126984</v>
      </c>
      <c r="C30" s="7">
        <f t="shared" si="0"/>
        <v>27</v>
      </c>
    </row>
    <row r="31" spans="1:3" s="9" customFormat="1" ht="18" customHeight="1">
      <c r="A31" s="10" t="s">
        <v>32</v>
      </c>
      <c r="B31" s="11">
        <v>6.795363888888889</v>
      </c>
      <c r="C31" s="7">
        <f t="shared" si="0"/>
        <v>28</v>
      </c>
    </row>
    <row r="32" spans="1:3" s="9" customFormat="1" ht="18" customHeight="1">
      <c r="A32" s="10" t="s">
        <v>33</v>
      </c>
      <c r="B32" s="11">
        <v>6.780548123781677</v>
      </c>
      <c r="C32" s="7">
        <f t="shared" si="0"/>
        <v>29</v>
      </c>
    </row>
    <row r="33" spans="1:3" s="9" customFormat="1" ht="18" customHeight="1">
      <c r="A33" s="10" t="s">
        <v>34</v>
      </c>
      <c r="B33" s="11">
        <v>6.747544444444444</v>
      </c>
      <c r="C33" s="7">
        <f t="shared" si="0"/>
        <v>30</v>
      </c>
    </row>
    <row r="34" spans="1:3" s="9" customFormat="1" ht="18" customHeight="1">
      <c r="A34" s="10" t="s">
        <v>35</v>
      </c>
      <c r="B34" s="11">
        <v>6.673115988756614</v>
      </c>
      <c r="C34" s="7">
        <f t="shared" si="0"/>
        <v>31</v>
      </c>
    </row>
    <row r="35" spans="1:3" s="9" customFormat="1" ht="18" customHeight="1">
      <c r="A35" s="10" t="s">
        <v>36</v>
      </c>
      <c r="B35" s="11">
        <v>6.644490476190477</v>
      </c>
      <c r="C35" s="7">
        <f t="shared" si="0"/>
        <v>32</v>
      </c>
    </row>
    <row r="36" spans="1:3" s="9" customFormat="1" ht="18" customHeight="1">
      <c r="A36" s="10" t="s">
        <v>37</v>
      </c>
      <c r="B36" s="11">
        <v>6.623895436507936</v>
      </c>
      <c r="C36" s="7">
        <f t="shared" si="0"/>
        <v>33</v>
      </c>
    </row>
    <row r="37" spans="1:3" s="9" customFormat="1" ht="18" customHeight="1">
      <c r="A37" s="10" t="s">
        <v>38</v>
      </c>
      <c r="B37" s="11">
        <v>6.620295552248677</v>
      </c>
      <c r="C37" s="7">
        <f t="shared" si="0"/>
        <v>34</v>
      </c>
    </row>
    <row r="38" spans="1:3" s="9" customFormat="1" ht="18" customHeight="1">
      <c r="A38" s="10" t="s">
        <v>39</v>
      </c>
      <c r="B38" s="11">
        <v>6.615350412087912</v>
      </c>
      <c r="C38" s="7">
        <f t="shared" si="0"/>
        <v>35</v>
      </c>
    </row>
    <row r="39" spans="1:3" s="9" customFormat="1" ht="18" customHeight="1">
      <c r="A39" s="10" t="s">
        <v>40</v>
      </c>
      <c r="B39" s="11">
        <v>6.6152750000000005</v>
      </c>
      <c r="C39" s="7">
        <f t="shared" si="0"/>
        <v>36</v>
      </c>
    </row>
    <row r="40" spans="1:3" s="9" customFormat="1" ht="18" customHeight="1">
      <c r="A40" s="10" t="s">
        <v>41</v>
      </c>
      <c r="B40" s="11">
        <v>6.502305357142856</v>
      </c>
      <c r="C40" s="7">
        <f t="shared" si="0"/>
        <v>37</v>
      </c>
    </row>
    <row r="41" spans="1:3" s="9" customFormat="1" ht="18" customHeight="1">
      <c r="A41" s="10" t="s">
        <v>42</v>
      </c>
      <c r="B41" s="11">
        <v>6.491972817460317</v>
      </c>
      <c r="C41" s="7">
        <f t="shared" si="0"/>
        <v>38</v>
      </c>
    </row>
    <row r="42" spans="1:3" s="9" customFormat="1" ht="18" customHeight="1">
      <c r="A42" s="10" t="s">
        <v>43</v>
      </c>
      <c r="B42" s="11">
        <v>6.482511574074074</v>
      </c>
      <c r="C42" s="7">
        <f t="shared" si="0"/>
        <v>39</v>
      </c>
    </row>
    <row r="43" spans="1:3" s="9" customFormat="1" ht="18" customHeight="1">
      <c r="A43" s="10" t="s">
        <v>44</v>
      </c>
      <c r="B43" s="11">
        <v>6.463354265873015</v>
      </c>
      <c r="C43" s="7">
        <f t="shared" si="0"/>
        <v>40</v>
      </c>
    </row>
    <row r="44" spans="1:3" s="9" customFormat="1" ht="18" customHeight="1">
      <c r="A44" s="10" t="s">
        <v>45</v>
      </c>
      <c r="B44" s="11">
        <v>6.420587896825396</v>
      </c>
      <c r="C44" s="7">
        <f t="shared" si="0"/>
        <v>41</v>
      </c>
    </row>
    <row r="45" spans="1:3" s="9" customFormat="1" ht="18" customHeight="1">
      <c r="A45" s="10" t="s">
        <v>46</v>
      </c>
      <c r="B45" s="11">
        <v>6.378688095238095</v>
      </c>
      <c r="C45" s="7">
        <f t="shared" si="0"/>
        <v>42</v>
      </c>
    </row>
    <row r="46" spans="1:3" s="9" customFormat="1" ht="18" customHeight="1">
      <c r="A46" s="10" t="s">
        <v>47</v>
      </c>
      <c r="B46" s="11">
        <v>6.3722779384358335</v>
      </c>
      <c r="C46" s="7">
        <f t="shared" si="0"/>
        <v>43</v>
      </c>
    </row>
    <row r="47" spans="1:3" s="9" customFormat="1" ht="18" customHeight="1">
      <c r="A47" s="10" t="s">
        <v>48</v>
      </c>
      <c r="B47" s="11">
        <v>6.3473903769841264</v>
      </c>
      <c r="C47" s="7">
        <f t="shared" si="0"/>
        <v>44</v>
      </c>
    </row>
    <row r="48" spans="1:3" s="9" customFormat="1" ht="18" customHeight="1">
      <c r="A48" s="10" t="s">
        <v>49</v>
      </c>
      <c r="B48" s="11">
        <v>6.31639039907461</v>
      </c>
      <c r="C48" s="7">
        <f t="shared" si="0"/>
        <v>45</v>
      </c>
    </row>
    <row r="49" spans="1:3" s="9" customFormat="1" ht="18" customHeight="1">
      <c r="A49" s="10" t="s">
        <v>50</v>
      </c>
      <c r="B49" s="11">
        <v>6.307054563492063</v>
      </c>
      <c r="C49" s="7">
        <f t="shared" si="0"/>
        <v>46</v>
      </c>
    </row>
    <row r="50" spans="1:3" s="9" customFormat="1" ht="18" customHeight="1">
      <c r="A50" s="10" t="s">
        <v>51</v>
      </c>
      <c r="B50" s="11">
        <v>6.277031746031746</v>
      </c>
      <c r="C50" s="7">
        <f t="shared" si="0"/>
        <v>47</v>
      </c>
    </row>
    <row r="51" spans="1:3" s="9" customFormat="1" ht="18" customHeight="1">
      <c r="A51" s="10" t="s">
        <v>52</v>
      </c>
      <c r="B51" s="11">
        <v>6.22780753968254</v>
      </c>
      <c r="C51" s="7">
        <f t="shared" si="0"/>
        <v>48</v>
      </c>
    </row>
    <row r="52" spans="1:3" s="9" customFormat="1" ht="18" customHeight="1">
      <c r="A52" s="10" t="s">
        <v>53</v>
      </c>
      <c r="B52" s="11">
        <v>6.173381196581196</v>
      </c>
      <c r="C52" s="7">
        <f t="shared" si="0"/>
        <v>49</v>
      </c>
    </row>
    <row r="53" spans="1:3" s="9" customFormat="1" ht="18" customHeight="1">
      <c r="A53" s="10" t="s">
        <v>54</v>
      </c>
      <c r="B53" s="11">
        <v>6.109133928571429</v>
      </c>
      <c r="C53" s="7">
        <f t="shared" si="0"/>
        <v>50</v>
      </c>
    </row>
    <row r="54" spans="1:3" s="9" customFormat="1" ht="18" customHeight="1">
      <c r="A54" s="10" t="s">
        <v>55</v>
      </c>
      <c r="B54" s="11">
        <v>6.101108970342522</v>
      </c>
      <c r="C54" s="7">
        <f t="shared" si="0"/>
        <v>51</v>
      </c>
    </row>
    <row r="55" spans="1:3" s="9" customFormat="1" ht="18" customHeight="1">
      <c r="A55" s="10" t="s">
        <v>56</v>
      </c>
      <c r="B55" s="11">
        <v>6.0480535714285715</v>
      </c>
      <c r="C55" s="7">
        <f t="shared" si="0"/>
        <v>52</v>
      </c>
    </row>
    <row r="56" spans="1:3" s="9" customFormat="1" ht="18" customHeight="1">
      <c r="A56" s="10" t="s">
        <v>57</v>
      </c>
      <c r="B56" s="11">
        <v>6.0434641483516485</v>
      </c>
      <c r="C56" s="7">
        <f t="shared" si="0"/>
        <v>53</v>
      </c>
    </row>
    <row r="57" spans="1:3" s="9" customFormat="1" ht="18" customHeight="1">
      <c r="A57" s="10" t="s">
        <v>58</v>
      </c>
      <c r="B57" s="11">
        <v>6.030595238095239</v>
      </c>
      <c r="C57" s="7">
        <f t="shared" si="0"/>
        <v>54</v>
      </c>
    </row>
    <row r="58" spans="1:3" s="9" customFormat="1" ht="18" customHeight="1">
      <c r="A58" s="10" t="s">
        <v>59</v>
      </c>
      <c r="B58" s="11">
        <v>6.022621626984127</v>
      </c>
      <c r="C58" s="7">
        <f t="shared" si="0"/>
        <v>55</v>
      </c>
    </row>
    <row r="59" spans="1:3" s="9" customFormat="1" ht="18" customHeight="1">
      <c r="A59" s="10" t="s">
        <v>60</v>
      </c>
      <c r="B59" s="11">
        <v>6.017154761904762</v>
      </c>
      <c r="C59" s="7">
        <f t="shared" si="0"/>
        <v>56</v>
      </c>
    </row>
    <row r="60" spans="1:3" s="9" customFormat="1" ht="18" customHeight="1">
      <c r="A60" s="10" t="s">
        <v>61</v>
      </c>
      <c r="B60" s="11">
        <v>6.00988427960928</v>
      </c>
      <c r="C60" s="7">
        <f t="shared" si="0"/>
        <v>57</v>
      </c>
    </row>
    <row r="61" spans="1:3" s="9" customFormat="1" ht="18" customHeight="1">
      <c r="A61" s="10" t="s">
        <v>62</v>
      </c>
      <c r="B61" s="11">
        <v>5.986124652777777</v>
      </c>
      <c r="C61" s="7">
        <f t="shared" si="0"/>
        <v>58</v>
      </c>
    </row>
    <row r="62" spans="1:3" s="9" customFormat="1" ht="18" customHeight="1">
      <c r="A62" s="10" t="s">
        <v>63</v>
      </c>
      <c r="B62" s="11">
        <v>5.978028891941392</v>
      </c>
      <c r="C62" s="7">
        <f t="shared" si="0"/>
        <v>59</v>
      </c>
    </row>
    <row r="63" spans="1:3" s="9" customFormat="1" ht="18" customHeight="1">
      <c r="A63" s="10" t="s">
        <v>64</v>
      </c>
      <c r="B63" s="11">
        <v>5.974870238095239</v>
      </c>
      <c r="C63" s="7">
        <f t="shared" si="0"/>
        <v>60</v>
      </c>
    </row>
    <row r="64" spans="1:3" s="9" customFormat="1" ht="18" customHeight="1">
      <c r="A64" s="10" t="s">
        <v>65</v>
      </c>
      <c r="B64" s="11">
        <v>5.969413780663781</v>
      </c>
      <c r="C64" s="7">
        <f t="shared" si="0"/>
        <v>61</v>
      </c>
    </row>
    <row r="65" spans="1:3" s="9" customFormat="1" ht="18" customHeight="1">
      <c r="A65" s="10" t="s">
        <v>66</v>
      </c>
      <c r="B65" s="11">
        <v>5.945836978810664</v>
      </c>
      <c r="C65" s="7">
        <f t="shared" si="0"/>
        <v>62</v>
      </c>
    </row>
    <row r="66" spans="1:3" s="9" customFormat="1" ht="18" customHeight="1">
      <c r="A66" s="10" t="s">
        <v>67</v>
      </c>
      <c r="B66" s="11">
        <v>5.925846979006657</v>
      </c>
      <c r="C66" s="7">
        <f t="shared" si="0"/>
        <v>63</v>
      </c>
    </row>
    <row r="67" spans="1:3" s="9" customFormat="1" ht="18" customHeight="1">
      <c r="A67" s="10" t="s">
        <v>68</v>
      </c>
      <c r="B67" s="11">
        <v>5.884334259259259</v>
      </c>
      <c r="C67" s="7">
        <f t="shared" si="0"/>
        <v>64</v>
      </c>
    </row>
    <row r="68" spans="1:3" s="9" customFormat="1" ht="18" customHeight="1">
      <c r="A68" s="10" t="s">
        <v>69</v>
      </c>
      <c r="B68" s="11">
        <v>5.865769642857143</v>
      </c>
      <c r="C68" s="7">
        <f t="shared" si="0"/>
        <v>65</v>
      </c>
    </row>
    <row r="69" spans="1:3" s="9" customFormat="1" ht="18" customHeight="1">
      <c r="A69" s="10" t="s">
        <v>70</v>
      </c>
      <c r="B69" s="11">
        <v>5.852081349206348</v>
      </c>
      <c r="C69" s="7">
        <f t="shared" si="0"/>
        <v>66</v>
      </c>
    </row>
    <row r="70" spans="1:3" s="9" customFormat="1" ht="18" customHeight="1">
      <c r="A70" s="10" t="s">
        <v>71</v>
      </c>
      <c r="B70" s="11">
        <v>5.840929112554112</v>
      </c>
      <c r="C70" s="7">
        <f t="shared" si="0"/>
        <v>67</v>
      </c>
    </row>
    <row r="71" spans="1:3" s="9" customFormat="1" ht="18" customHeight="1">
      <c r="A71" s="10" t="s">
        <v>72</v>
      </c>
      <c r="B71" s="11">
        <v>5.8002055555555545</v>
      </c>
      <c r="C71" s="7">
        <f t="shared" si="0"/>
        <v>68</v>
      </c>
    </row>
    <row r="72" spans="1:3" s="9" customFormat="1" ht="18" customHeight="1">
      <c r="A72" s="10" t="s">
        <v>73</v>
      </c>
      <c r="B72" s="11">
        <v>5.795511904761906</v>
      </c>
      <c r="C72" s="7">
        <f t="shared" si="0"/>
        <v>69</v>
      </c>
    </row>
    <row r="73" spans="1:3" s="9" customFormat="1" ht="18" customHeight="1">
      <c r="A73" s="10" t="s">
        <v>74</v>
      </c>
      <c r="B73" s="11">
        <v>5.794577228327228</v>
      </c>
      <c r="C73" s="7">
        <f t="shared" si="0"/>
        <v>70</v>
      </c>
    </row>
    <row r="74" spans="1:3" s="9" customFormat="1" ht="18" customHeight="1">
      <c r="A74" s="10" t="s">
        <v>75</v>
      </c>
      <c r="B74" s="11">
        <v>5.781088888888889</v>
      </c>
      <c r="C74" s="7">
        <f t="shared" si="0"/>
        <v>71</v>
      </c>
    </row>
    <row r="75" spans="1:3" s="9" customFormat="1" ht="18" customHeight="1">
      <c r="A75" s="10" t="s">
        <v>76</v>
      </c>
      <c r="B75" s="11">
        <v>5.75646111111111</v>
      </c>
      <c r="C75" s="7">
        <f t="shared" si="0"/>
        <v>72</v>
      </c>
    </row>
    <row r="76" spans="1:3" s="9" customFormat="1" ht="18" customHeight="1">
      <c r="A76" s="10" t="s">
        <v>77</v>
      </c>
      <c r="B76" s="11">
        <v>5.752081547619047</v>
      </c>
      <c r="C76" s="7">
        <f t="shared" si="0"/>
        <v>73</v>
      </c>
    </row>
    <row r="77" spans="1:3" s="9" customFormat="1" ht="18" customHeight="1">
      <c r="A77" s="10" t="s">
        <v>78</v>
      </c>
      <c r="B77" s="11">
        <v>5.7428605006105</v>
      </c>
      <c r="C77" s="7">
        <f t="shared" si="0"/>
        <v>74</v>
      </c>
    </row>
    <row r="78" spans="1:3" s="9" customFormat="1" ht="18" customHeight="1">
      <c r="A78" s="10" t="s">
        <v>79</v>
      </c>
      <c r="B78" s="11">
        <v>5.738814373897706</v>
      </c>
      <c r="C78" s="7">
        <f t="shared" si="0"/>
        <v>75</v>
      </c>
    </row>
    <row r="79" spans="1:3" s="9" customFormat="1" ht="18" customHeight="1">
      <c r="A79" s="10" t="s">
        <v>80</v>
      </c>
      <c r="B79" s="11">
        <v>5.71635496031746</v>
      </c>
      <c r="C79" s="7">
        <f t="shared" si="0"/>
        <v>76</v>
      </c>
    </row>
    <row r="80" spans="1:3" s="9" customFormat="1" ht="18" customHeight="1">
      <c r="A80" s="10" t="s">
        <v>81</v>
      </c>
      <c r="B80" s="11">
        <v>5.712762698412697</v>
      </c>
      <c r="C80" s="7">
        <f t="shared" si="0"/>
        <v>77</v>
      </c>
    </row>
    <row r="81" spans="1:3" s="9" customFormat="1" ht="18" customHeight="1">
      <c r="A81" s="10" t="s">
        <v>82</v>
      </c>
      <c r="B81" s="11">
        <v>5.712116716269842</v>
      </c>
      <c r="C81" s="7">
        <f t="shared" si="0"/>
        <v>78</v>
      </c>
    </row>
    <row r="82" spans="1:3" s="9" customFormat="1" ht="18" customHeight="1">
      <c r="A82" s="10" t="s">
        <v>83</v>
      </c>
      <c r="B82" s="11">
        <v>5.656867658730159</v>
      </c>
      <c r="C82" s="7">
        <f t="shared" si="0"/>
        <v>79</v>
      </c>
    </row>
    <row r="83" spans="1:3" s="9" customFormat="1" ht="18" customHeight="1">
      <c r="A83" s="10" t="s">
        <v>84</v>
      </c>
      <c r="B83" s="11">
        <v>5.63740582010582</v>
      </c>
      <c r="C83" s="7">
        <f t="shared" si="0"/>
        <v>80</v>
      </c>
    </row>
    <row r="84" spans="1:3" s="9" customFormat="1" ht="18" customHeight="1">
      <c r="A84" s="10" t="s">
        <v>85</v>
      </c>
      <c r="B84" s="11">
        <v>5.589996947496948</v>
      </c>
      <c r="C84" s="7">
        <f t="shared" si="0"/>
        <v>81</v>
      </c>
    </row>
    <row r="85" spans="1:3" s="9" customFormat="1" ht="18" customHeight="1">
      <c r="A85" s="10" t="s">
        <v>86</v>
      </c>
      <c r="B85" s="11">
        <v>5.553319246031745</v>
      </c>
      <c r="C85" s="7">
        <f t="shared" si="0"/>
        <v>82</v>
      </c>
    </row>
    <row r="86" spans="1:3" s="9" customFormat="1" ht="18" customHeight="1">
      <c r="A86" s="10" t="s">
        <v>87</v>
      </c>
      <c r="B86" s="11">
        <v>5.5483288194444444</v>
      </c>
      <c r="C86" s="7">
        <f t="shared" si="0"/>
        <v>83</v>
      </c>
    </row>
    <row r="87" spans="1:3" s="9" customFormat="1" ht="18" customHeight="1">
      <c r="A87" s="10" t="s">
        <v>88</v>
      </c>
      <c r="B87" s="11">
        <v>5.5480822900665645</v>
      </c>
      <c r="C87" s="7">
        <f t="shared" si="0"/>
        <v>84</v>
      </c>
    </row>
    <row r="88" spans="1:3" s="9" customFormat="1" ht="18" customHeight="1">
      <c r="A88" s="10" t="s">
        <v>89</v>
      </c>
      <c r="B88" s="11">
        <v>5.523809722222222</v>
      </c>
      <c r="C88" s="7">
        <f t="shared" si="0"/>
        <v>85</v>
      </c>
    </row>
    <row r="89" spans="1:3" s="9" customFormat="1" ht="18" customHeight="1">
      <c r="A89" s="10" t="s">
        <v>90</v>
      </c>
      <c r="B89" s="11">
        <v>5.506690765374976</v>
      </c>
      <c r="C89" s="7">
        <f t="shared" si="0"/>
        <v>86</v>
      </c>
    </row>
    <row r="90" spans="1:3" s="9" customFormat="1" ht="18" customHeight="1">
      <c r="A90" s="10" t="s">
        <v>91</v>
      </c>
      <c r="B90" s="11">
        <v>5.502227823565323</v>
      </c>
      <c r="C90" s="7">
        <f t="shared" si="0"/>
        <v>87</v>
      </c>
    </row>
    <row r="91" spans="1:3" s="9" customFormat="1" ht="18" customHeight="1">
      <c r="A91" s="10" t="s">
        <v>92</v>
      </c>
      <c r="B91" s="11">
        <v>5.501581547619049</v>
      </c>
      <c r="C91" s="7">
        <f t="shared" si="0"/>
        <v>88</v>
      </c>
    </row>
    <row r="92" spans="1:3" s="9" customFormat="1" ht="18" customHeight="1">
      <c r="A92" s="10" t="s">
        <v>93</v>
      </c>
      <c r="B92" s="11">
        <v>5.494013288563289</v>
      </c>
      <c r="C92" s="7">
        <f t="shared" si="0"/>
        <v>89</v>
      </c>
    </row>
    <row r="93" spans="1:3" s="9" customFormat="1" ht="18" customHeight="1">
      <c r="A93" s="10" t="s">
        <v>94</v>
      </c>
      <c r="B93" s="11">
        <v>5.48394236111111</v>
      </c>
      <c r="C93" s="7">
        <f t="shared" si="0"/>
        <v>90</v>
      </c>
    </row>
    <row r="94" spans="1:3" s="9" customFormat="1" ht="18" customHeight="1">
      <c r="A94" s="10" t="s">
        <v>95</v>
      </c>
      <c r="B94" s="11">
        <v>5.474233630952381</v>
      </c>
      <c r="C94" s="7">
        <f t="shared" si="0"/>
        <v>91</v>
      </c>
    </row>
    <row r="95" spans="1:3" s="9" customFormat="1" ht="18" customHeight="1">
      <c r="A95" s="10" t="s">
        <v>96</v>
      </c>
      <c r="B95" s="11">
        <v>5.469865011531678</v>
      </c>
      <c r="C95" s="7">
        <f t="shared" si="0"/>
        <v>92</v>
      </c>
    </row>
    <row r="96" spans="1:3" s="9" customFormat="1" ht="18" customHeight="1">
      <c r="A96" s="10" t="s">
        <v>97</v>
      </c>
      <c r="B96" s="11">
        <v>5.460218831168832</v>
      </c>
      <c r="C96" s="7">
        <f t="shared" si="0"/>
        <v>93</v>
      </c>
    </row>
    <row r="97" spans="1:3" s="9" customFormat="1" ht="18" customHeight="1">
      <c r="A97" s="10" t="s">
        <v>98</v>
      </c>
      <c r="B97" s="11">
        <v>5.42354708994709</v>
      </c>
      <c r="C97" s="7">
        <f t="shared" si="0"/>
        <v>94</v>
      </c>
    </row>
    <row r="98" spans="1:3" s="9" customFormat="1" ht="18" customHeight="1">
      <c r="A98" s="10" t="s">
        <v>99</v>
      </c>
      <c r="B98" s="11">
        <v>5.417270899470899</v>
      </c>
      <c r="C98" s="7">
        <f t="shared" si="0"/>
        <v>95</v>
      </c>
    </row>
    <row r="99" spans="1:3" s="9" customFormat="1" ht="18" customHeight="1">
      <c r="A99" s="10" t="s">
        <v>100</v>
      </c>
      <c r="B99" s="11">
        <v>5.360942658730158</v>
      </c>
      <c r="C99" s="7">
        <f t="shared" si="0"/>
        <v>96</v>
      </c>
    </row>
    <row r="100" spans="1:3" s="9" customFormat="1" ht="18" customHeight="1">
      <c r="A100" s="10" t="s">
        <v>101</v>
      </c>
      <c r="B100" s="11">
        <v>5.257679914529915</v>
      </c>
      <c r="C100" s="7">
        <f t="shared" si="0"/>
        <v>97</v>
      </c>
    </row>
    <row r="101" spans="1:3" s="9" customFormat="1" ht="18" customHeight="1">
      <c r="A101" s="10" t="s">
        <v>102</v>
      </c>
      <c r="B101" s="11">
        <v>5.235033834586466</v>
      </c>
      <c r="C101" s="7">
        <f t="shared" si="0"/>
        <v>98</v>
      </c>
    </row>
    <row r="102" spans="1:3" s="9" customFormat="1" ht="18" customHeight="1">
      <c r="A102" s="10" t="s">
        <v>103</v>
      </c>
      <c r="B102" s="11">
        <v>5.196516121031745</v>
      </c>
      <c r="C102" s="7">
        <f t="shared" si="0"/>
        <v>99</v>
      </c>
    </row>
    <row r="103" spans="1:3" s="9" customFormat="1" ht="18" customHeight="1">
      <c r="A103" s="10" t="s">
        <v>104</v>
      </c>
      <c r="B103" s="11">
        <v>5.182584004884004</v>
      </c>
      <c r="C103" s="7">
        <f t="shared" si="0"/>
        <v>100</v>
      </c>
    </row>
    <row r="104" spans="1:3" s="9" customFormat="1" ht="18" customHeight="1">
      <c r="A104" s="10" t="s">
        <v>105</v>
      </c>
      <c r="B104" s="11">
        <v>5.174920634920635</v>
      </c>
      <c r="C104" s="7">
        <f t="shared" si="0"/>
        <v>101</v>
      </c>
    </row>
    <row r="105" spans="1:3" s="9" customFormat="1" ht="18" customHeight="1">
      <c r="A105" s="10" t="s">
        <v>106</v>
      </c>
      <c r="B105" s="11">
        <v>5.157491978458051</v>
      </c>
      <c r="C105" s="7">
        <f t="shared" si="0"/>
        <v>102</v>
      </c>
    </row>
    <row r="106" spans="1:3" s="9" customFormat="1" ht="18" customHeight="1">
      <c r="A106" s="10" t="s">
        <v>107</v>
      </c>
      <c r="B106" s="11">
        <v>5.156366681929182</v>
      </c>
      <c r="C106" s="7">
        <f t="shared" si="0"/>
        <v>103</v>
      </c>
    </row>
    <row r="107" spans="1:3" s="9" customFormat="1" ht="18" customHeight="1">
      <c r="A107" s="10" t="s">
        <v>108</v>
      </c>
      <c r="B107" s="11">
        <v>5.148519047619048</v>
      </c>
      <c r="C107" s="7">
        <f t="shared" si="0"/>
        <v>104</v>
      </c>
    </row>
    <row r="108" spans="1:3" s="9" customFormat="1" ht="18" customHeight="1">
      <c r="A108" s="10" t="s">
        <v>109</v>
      </c>
      <c r="B108" s="11">
        <v>5.125493650793651</v>
      </c>
      <c r="C108" s="7">
        <f t="shared" si="0"/>
        <v>105</v>
      </c>
    </row>
    <row r="109" spans="1:3" s="9" customFormat="1" ht="18" customHeight="1">
      <c r="A109" s="10" t="s">
        <v>110</v>
      </c>
      <c r="B109" s="11">
        <v>5.120219047619048</v>
      </c>
      <c r="C109" s="7">
        <f t="shared" si="0"/>
        <v>106</v>
      </c>
    </row>
    <row r="110" spans="1:3" s="9" customFormat="1" ht="18" customHeight="1">
      <c r="A110" s="10" t="s">
        <v>111</v>
      </c>
      <c r="B110" s="11">
        <v>5.0794636904761905</v>
      </c>
      <c r="C110" s="7">
        <f t="shared" si="0"/>
        <v>107</v>
      </c>
    </row>
    <row r="111" spans="1:3" s="9" customFormat="1" ht="18" customHeight="1">
      <c r="A111" s="10" t="s">
        <v>112</v>
      </c>
      <c r="B111" s="11">
        <v>5.0431391330891335</v>
      </c>
      <c r="C111" s="7">
        <f t="shared" si="0"/>
        <v>108</v>
      </c>
    </row>
    <row r="112" spans="1:3" s="9" customFormat="1" ht="18" customHeight="1">
      <c r="A112" s="10" t="s">
        <v>113</v>
      </c>
      <c r="B112" s="11">
        <v>5.028350427350427</v>
      </c>
      <c r="C112" s="7">
        <f t="shared" si="0"/>
        <v>109</v>
      </c>
    </row>
    <row r="113" spans="1:3" s="9" customFormat="1" ht="18" customHeight="1">
      <c r="A113" s="10" t="s">
        <v>114</v>
      </c>
      <c r="B113" s="11">
        <v>4.995861111111112</v>
      </c>
      <c r="C113" s="7">
        <f t="shared" si="0"/>
        <v>110</v>
      </c>
    </row>
    <row r="114" spans="1:3" s="9" customFormat="1" ht="18" customHeight="1">
      <c r="A114" s="10" t="s">
        <v>115</v>
      </c>
      <c r="B114" s="11">
        <v>4.979404315476191</v>
      </c>
      <c r="C114" s="7">
        <f t="shared" si="0"/>
        <v>111</v>
      </c>
    </row>
    <row r="115" spans="1:3" s="9" customFormat="1" ht="18" customHeight="1">
      <c r="A115" s="10" t="s">
        <v>116</v>
      </c>
      <c r="B115" s="11">
        <v>4.957433068783069</v>
      </c>
      <c r="C115" s="7">
        <f t="shared" si="0"/>
        <v>112</v>
      </c>
    </row>
    <row r="116" spans="1:3" s="9" customFormat="1" ht="18" customHeight="1">
      <c r="A116" s="10" t="s">
        <v>117</v>
      </c>
      <c r="B116" s="11">
        <v>4.9557480158730165</v>
      </c>
      <c r="C116" s="7">
        <f t="shared" si="0"/>
        <v>113</v>
      </c>
    </row>
    <row r="117" spans="1:3" s="9" customFormat="1" ht="18" customHeight="1">
      <c r="A117" s="10" t="s">
        <v>118</v>
      </c>
      <c r="B117" s="11">
        <v>4.926823199023199</v>
      </c>
      <c r="C117" s="7">
        <f t="shared" si="0"/>
        <v>114</v>
      </c>
    </row>
    <row r="118" spans="1:3" s="9" customFormat="1" ht="18" customHeight="1">
      <c r="A118" s="10" t="s">
        <v>119</v>
      </c>
      <c r="B118" s="11">
        <v>4.817177518315018</v>
      </c>
      <c r="C118" s="7">
        <f t="shared" si="0"/>
        <v>115</v>
      </c>
    </row>
    <row r="119" spans="1:3" s="9" customFormat="1" ht="18" customHeight="1">
      <c r="A119" s="10" t="s">
        <v>120</v>
      </c>
      <c r="B119" s="11">
        <v>4.809721428571429</v>
      </c>
      <c r="C119" s="7">
        <f t="shared" si="0"/>
        <v>116</v>
      </c>
    </row>
    <row r="120" spans="1:3" s="9" customFormat="1" ht="18" customHeight="1">
      <c r="A120" s="10" t="s">
        <v>121</v>
      </c>
      <c r="B120" s="11">
        <v>4.782774007936508</v>
      </c>
      <c r="C120" s="7">
        <f t="shared" si="0"/>
        <v>117</v>
      </c>
    </row>
    <row r="121" spans="1:3" s="9" customFormat="1" ht="18" customHeight="1">
      <c r="A121" s="10" t="s">
        <v>122</v>
      </c>
      <c r="B121" s="11">
        <v>4.766146279761905</v>
      </c>
      <c r="C121" s="7">
        <f t="shared" si="0"/>
        <v>118</v>
      </c>
    </row>
    <row r="122" spans="1:3" s="9" customFormat="1" ht="18" customHeight="1">
      <c r="A122" s="10" t="s">
        <v>123</v>
      </c>
      <c r="B122" s="11">
        <v>4.742513888888889</v>
      </c>
      <c r="C122" s="7">
        <f t="shared" si="0"/>
        <v>119</v>
      </c>
    </row>
    <row r="123" spans="1:3" s="9" customFormat="1" ht="18" customHeight="1">
      <c r="A123" s="10" t="s">
        <v>124</v>
      </c>
      <c r="B123" s="11">
        <v>4.681434424603175</v>
      </c>
      <c r="C123" s="7">
        <f t="shared" si="0"/>
        <v>120</v>
      </c>
    </row>
    <row r="124" spans="1:3" s="9" customFormat="1" ht="18" customHeight="1">
      <c r="A124" s="10" t="s">
        <v>125</v>
      </c>
      <c r="B124" s="11">
        <v>4.664704212454212</v>
      </c>
      <c r="C124" s="7">
        <f t="shared" si="0"/>
        <v>121</v>
      </c>
    </row>
    <row r="125" spans="1:3" s="9" customFormat="1" ht="18" customHeight="1">
      <c r="A125" s="10" t="s">
        <v>126</v>
      </c>
      <c r="B125" s="11">
        <v>4.64267876984127</v>
      </c>
      <c r="C125" s="7">
        <f t="shared" si="0"/>
        <v>122</v>
      </c>
    </row>
    <row r="126" spans="1:3" s="9" customFormat="1" ht="18" customHeight="1">
      <c r="A126" s="10" t="s">
        <v>127</v>
      </c>
      <c r="B126" s="11">
        <v>4.604572263993311</v>
      </c>
      <c r="C126" s="7">
        <f t="shared" si="0"/>
        <v>123</v>
      </c>
    </row>
    <row r="127" spans="1:3" s="9" customFormat="1" ht="18" customHeight="1">
      <c r="A127" s="10" t="s">
        <v>128</v>
      </c>
      <c r="B127" s="11">
        <v>4.593551785714286</v>
      </c>
      <c r="C127" s="7">
        <f t="shared" si="0"/>
        <v>124</v>
      </c>
    </row>
    <row r="128" spans="1:3" s="9" customFormat="1" ht="18" customHeight="1">
      <c r="A128" s="10" t="s">
        <v>129</v>
      </c>
      <c r="B128" s="11">
        <v>4.515935775335776</v>
      </c>
      <c r="C128" s="7">
        <f t="shared" si="0"/>
        <v>125</v>
      </c>
    </row>
    <row r="129" spans="1:3" s="9" customFormat="1" ht="18" customHeight="1">
      <c r="A129" s="10" t="s">
        <v>130</v>
      </c>
      <c r="B129" s="11">
        <v>4.444649603174604</v>
      </c>
      <c r="C129" s="7">
        <f t="shared" si="0"/>
        <v>126</v>
      </c>
    </row>
    <row r="130" spans="1:3" s="9" customFormat="1" ht="18" customHeight="1">
      <c r="A130" s="10" t="s">
        <v>131</v>
      </c>
      <c r="B130" s="11">
        <v>4.368916666666666</v>
      </c>
      <c r="C130" s="7">
        <f t="shared" si="0"/>
        <v>127</v>
      </c>
    </row>
    <row r="131" spans="1:3" s="9" customFormat="1" ht="18" customHeight="1">
      <c r="A131" s="10" t="s">
        <v>132</v>
      </c>
      <c r="B131" s="11">
        <v>4.302666017316017</v>
      </c>
      <c r="C131" s="7">
        <f t="shared" si="0"/>
        <v>128</v>
      </c>
    </row>
    <row r="132" spans="1:3" s="9" customFormat="1" ht="18" customHeight="1">
      <c r="A132" s="10" t="s">
        <v>133</v>
      </c>
      <c r="B132" s="11">
        <v>4.289336904761905</v>
      </c>
      <c r="C132" s="7">
        <f t="shared" si="0"/>
        <v>129</v>
      </c>
    </row>
    <row r="133" spans="1:3" s="9" customFormat="1" ht="18" customHeight="1">
      <c r="A133" s="10" t="s">
        <v>134</v>
      </c>
      <c r="B133" s="11">
        <v>4.28321746031746</v>
      </c>
      <c r="C133" s="7">
        <f t="shared" si="0"/>
        <v>130</v>
      </c>
    </row>
    <row r="134" spans="1:3" s="9" customFormat="1" ht="18" customHeight="1">
      <c r="A134" s="10" t="s">
        <v>135</v>
      </c>
      <c r="B134" s="11">
        <v>4.238980357142857</v>
      </c>
      <c r="C134" s="7">
        <f t="shared" si="0"/>
        <v>131</v>
      </c>
    </row>
    <row r="135" spans="1:3" s="9" customFormat="1" ht="18" customHeight="1">
      <c r="A135" s="10" t="s">
        <v>136</v>
      </c>
      <c r="B135" s="11">
        <v>4.220688095238094</v>
      </c>
      <c r="C135" s="7">
        <f t="shared" si="0"/>
        <v>132</v>
      </c>
    </row>
    <row r="136" spans="1:3" s="9" customFormat="1" ht="18" customHeight="1">
      <c r="A136" s="10" t="s">
        <v>137</v>
      </c>
      <c r="B136" s="11">
        <v>4.22060137085137</v>
      </c>
      <c r="C136" s="7">
        <f t="shared" si="0"/>
        <v>133</v>
      </c>
    </row>
    <row r="137" spans="1:3" s="9" customFormat="1" ht="18" customHeight="1">
      <c r="A137" s="10" t="s">
        <v>138</v>
      </c>
      <c r="B137" s="11">
        <v>4.1760785714285715</v>
      </c>
      <c r="C137" s="7">
        <f t="shared" si="0"/>
        <v>134</v>
      </c>
    </row>
    <row r="138" spans="1:3" s="9" customFormat="1" ht="18" customHeight="1">
      <c r="A138" s="10" t="s">
        <v>139</v>
      </c>
      <c r="B138" s="11">
        <v>4.140575396825397</v>
      </c>
      <c r="C138" s="7">
        <f t="shared" si="0"/>
        <v>135</v>
      </c>
    </row>
    <row r="139" spans="1:3" s="9" customFormat="1" ht="18" customHeight="1">
      <c r="A139" s="10" t="s">
        <v>140</v>
      </c>
      <c r="B139" s="11">
        <v>4.121971031746032</v>
      </c>
      <c r="C139" s="7">
        <f t="shared" si="0"/>
        <v>136</v>
      </c>
    </row>
    <row r="140" spans="1:3" s="9" customFormat="1" ht="18" customHeight="1">
      <c r="A140" s="10" t="s">
        <v>141</v>
      </c>
      <c r="B140" s="11">
        <v>4.080065476190476</v>
      </c>
      <c r="C140" s="7">
        <f t="shared" si="0"/>
        <v>137</v>
      </c>
    </row>
    <row r="141" spans="1:3" s="9" customFormat="1" ht="18" customHeight="1">
      <c r="A141" s="10" t="s">
        <v>142</v>
      </c>
      <c r="B141" s="11">
        <v>3.956225595238095</v>
      </c>
      <c r="C141" s="7">
        <f t="shared" si="0"/>
        <v>138</v>
      </c>
    </row>
    <row r="142" spans="1:3" s="9" customFormat="1" ht="18" customHeight="1">
      <c r="A142" s="10" t="s">
        <v>143</v>
      </c>
      <c r="B142" s="11">
        <v>3.8185595238095242</v>
      </c>
      <c r="C142" s="7">
        <f t="shared" si="0"/>
        <v>139</v>
      </c>
    </row>
    <row r="143" spans="1:3" s="9" customFormat="1" ht="18" customHeight="1">
      <c r="A143" s="10" t="s">
        <v>144</v>
      </c>
      <c r="B143" s="11">
        <v>3.5913162698412697</v>
      </c>
      <c r="C143" s="7">
        <f t="shared" si="0"/>
        <v>140</v>
      </c>
    </row>
    <row r="144" spans="1:3" s="9" customFormat="1" ht="18" customHeight="1">
      <c r="A144" s="10" t="s">
        <v>145</v>
      </c>
      <c r="B144" s="11">
        <v>3.503970105820106</v>
      </c>
      <c r="C144" s="7">
        <f t="shared" si="0"/>
        <v>141</v>
      </c>
    </row>
    <row r="145" spans="1:3" s="9" customFormat="1" ht="18" customHeight="1">
      <c r="A145" s="10" t="s">
        <v>146</v>
      </c>
      <c r="B145" s="11">
        <v>3.3718571428571424</v>
      </c>
      <c r="C145" s="7">
        <f t="shared" si="0"/>
        <v>142</v>
      </c>
    </row>
    <row r="146" spans="1:3" s="9" customFormat="1" ht="18" customHeight="1">
      <c r="A146" s="10" t="s">
        <v>147</v>
      </c>
      <c r="B146" s="11">
        <v>3.275947619047619</v>
      </c>
      <c r="C146" s="7">
        <f t="shared" si="0"/>
        <v>143</v>
      </c>
    </row>
    <row r="147" spans="1:3" s="9" customFormat="1" ht="18" customHeight="1">
      <c r="A147" s="10" t="s">
        <v>148</v>
      </c>
      <c r="B147" s="11">
        <v>2.3603484126984124</v>
      </c>
      <c r="C147" s="7">
        <f t="shared" si="0"/>
        <v>144</v>
      </c>
    </row>
    <row r="148" spans="1:3" s="3" customFormat="1" ht="15.75">
      <c r="A148" s="12"/>
      <c r="B148" s="12"/>
      <c r="C148" s="12"/>
    </row>
    <row r="149" spans="1:3" s="3" customFormat="1" ht="15.75">
      <c r="A149" s="12"/>
      <c r="B149" s="12"/>
      <c r="C149" s="12"/>
    </row>
    <row r="150" spans="1:3" s="3" customFormat="1" ht="15.75">
      <c r="A150" s="12"/>
      <c r="B150" s="12"/>
      <c r="C150" s="12"/>
    </row>
    <row r="151" spans="1:3" ht="15.75">
      <c r="A151" s="13"/>
      <c r="B151" s="13"/>
      <c r="C151" s="13"/>
    </row>
    <row r="152" spans="1:3" ht="15.75">
      <c r="A152" s="13"/>
      <c r="B152" s="13"/>
      <c r="C152" s="13"/>
    </row>
    <row r="153" spans="1:3" ht="15.75">
      <c r="A153" s="13"/>
      <c r="B153" s="13"/>
      <c r="C153" s="13"/>
    </row>
    <row r="154" spans="1:3" ht="15.75">
      <c r="A154" s="13"/>
      <c r="B154" s="13"/>
      <c r="C154" s="13"/>
    </row>
    <row r="155" spans="1:3" ht="15.75">
      <c r="A155" s="13"/>
      <c r="B155" s="13"/>
      <c r="C155" s="13"/>
    </row>
    <row r="156" spans="1:3" ht="15.75">
      <c r="A156" s="13"/>
      <c r="B156" s="13"/>
      <c r="C156" s="13"/>
    </row>
    <row r="157" spans="1:3" ht="15.75">
      <c r="A157" s="13"/>
      <c r="B157" s="13"/>
      <c r="C157" s="13"/>
    </row>
    <row r="158" spans="1:3" ht="15.75">
      <c r="A158" s="13"/>
      <c r="B158" s="13"/>
      <c r="C158" s="13"/>
    </row>
    <row r="159" spans="1:3" ht="15.75">
      <c r="A159" s="13"/>
      <c r="B159" s="13"/>
      <c r="C159" s="13"/>
    </row>
    <row r="160" spans="1:3" ht="15.75">
      <c r="A160" s="13"/>
      <c r="B160" s="13"/>
      <c r="C160" s="13"/>
    </row>
    <row r="161" spans="1:3" ht="15.75">
      <c r="A161" s="13"/>
      <c r="B161" s="13"/>
      <c r="C161" s="13"/>
    </row>
    <row r="162" spans="1:3" ht="15.75">
      <c r="A162" s="13"/>
      <c r="B162" s="13"/>
      <c r="C162" s="13"/>
    </row>
    <row r="163" spans="1:3" ht="15.75">
      <c r="A163" s="13"/>
      <c r="B163" s="13"/>
      <c r="C163" s="13"/>
    </row>
    <row r="164" spans="1:3" ht="15.75">
      <c r="A164" s="13"/>
      <c r="B164" s="13"/>
      <c r="C164" s="13"/>
    </row>
    <row r="165" spans="1:3" ht="15.75">
      <c r="A165" s="13"/>
      <c r="B165" s="13"/>
      <c r="C165" s="13"/>
    </row>
    <row r="166" spans="1:3" ht="15.75">
      <c r="A166" s="13"/>
      <c r="B166" s="13"/>
      <c r="C166" s="13"/>
    </row>
    <row r="167" spans="1:3" ht="15.75">
      <c r="A167" s="13"/>
      <c r="B167" s="13"/>
      <c r="C167" s="13"/>
    </row>
  </sheetData>
  <sheetProtection selectLockedCells="1" selectUnlockedCells="1"/>
  <autoFilter ref="A3:C147"/>
  <mergeCells count="1">
    <mergeCell ref="A1:C1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6"/>
  <sheetViews>
    <sheetView zoomScale="110" zoomScaleNormal="110" workbookViewId="0" topLeftCell="A1">
      <selection activeCell="D5" sqref="D5"/>
    </sheetView>
  </sheetViews>
  <sheetFormatPr defaultColWidth="9.00390625" defaultRowHeight="15.75"/>
  <cols>
    <col min="1" max="1" width="23.625" style="0" customWidth="1"/>
    <col min="2" max="3" width="14.125" style="0" customWidth="1"/>
    <col min="4" max="16384" width="8.875" style="0" customWidth="1"/>
  </cols>
  <sheetData>
    <row r="1" spans="1:3" ht="40.5" customHeight="1">
      <c r="A1" s="1" t="s">
        <v>251</v>
      </c>
      <c r="B1" s="1"/>
      <c r="C1" s="1"/>
    </row>
    <row r="2" s="3" customFormat="1" ht="15.75">
      <c r="A2" s="2" t="s">
        <v>1</v>
      </c>
    </row>
    <row r="3" spans="1:8" s="6" customFormat="1" ht="30">
      <c r="A3" s="4" t="s">
        <v>2</v>
      </c>
      <c r="B3" s="4" t="s">
        <v>252</v>
      </c>
      <c r="C3" s="5" t="s">
        <v>253</v>
      </c>
      <c r="D3" s="19"/>
      <c r="E3" s="19"/>
      <c r="F3" s="19"/>
      <c r="G3" s="19"/>
      <c r="H3" s="19"/>
    </row>
    <row r="4" spans="1:3" ht="18" customHeight="1">
      <c r="A4" s="7" t="s">
        <v>254</v>
      </c>
      <c r="B4" s="8">
        <v>8.164751436284456</v>
      </c>
      <c r="C4" s="7">
        <v>1</v>
      </c>
    </row>
    <row r="5" spans="1:3" ht="18" customHeight="1">
      <c r="A5" s="7" t="s">
        <v>8</v>
      </c>
      <c r="B5" s="8">
        <v>8.152874918076552</v>
      </c>
      <c r="C5" s="7">
        <v>2</v>
      </c>
    </row>
    <row r="6" spans="1:3" ht="18" customHeight="1">
      <c r="A6" s="7" t="s">
        <v>167</v>
      </c>
      <c r="B6" s="8">
        <v>7.856822660061695</v>
      </c>
      <c r="C6" s="7">
        <v>3</v>
      </c>
    </row>
    <row r="7" spans="1:3" ht="18" customHeight="1">
      <c r="A7" s="7" t="s">
        <v>255</v>
      </c>
      <c r="B7" s="8">
        <v>7.819734790507212</v>
      </c>
      <c r="C7" s="7">
        <v>4</v>
      </c>
    </row>
    <row r="8" spans="1:3" ht="18" customHeight="1">
      <c r="A8" s="7" t="s">
        <v>256</v>
      </c>
      <c r="B8" s="8">
        <v>7.814312168873167</v>
      </c>
      <c r="C8" s="7">
        <v>5</v>
      </c>
    </row>
    <row r="9" spans="1:3" ht="18" customHeight="1">
      <c r="A9" s="7" t="s">
        <v>257</v>
      </c>
      <c r="B9" s="8">
        <v>7.64138000197283</v>
      </c>
      <c r="C9" s="7">
        <v>6</v>
      </c>
    </row>
    <row r="10" spans="1:3" ht="18" customHeight="1">
      <c r="A10" s="7" t="s">
        <v>258</v>
      </c>
      <c r="B10" s="8">
        <v>7.5141834777099366</v>
      </c>
      <c r="C10" s="7">
        <v>7</v>
      </c>
    </row>
    <row r="11" spans="1:3" ht="18" customHeight="1">
      <c r="A11" s="7" t="s">
        <v>88</v>
      </c>
      <c r="B11" s="8">
        <v>7.299166960877672</v>
      </c>
      <c r="C11" s="7">
        <v>8</v>
      </c>
    </row>
    <row r="12" spans="1:3" ht="18" customHeight="1">
      <c r="A12" s="7" t="s">
        <v>259</v>
      </c>
      <c r="B12" s="8">
        <v>7.184418354041312</v>
      </c>
      <c r="C12" s="7">
        <v>9</v>
      </c>
    </row>
    <row r="13" spans="1:3" ht="18" customHeight="1">
      <c r="A13" s="7" t="s">
        <v>260</v>
      </c>
      <c r="B13" s="8">
        <v>7.12318916979936</v>
      </c>
      <c r="C13" s="7">
        <v>10</v>
      </c>
    </row>
    <row r="14" spans="1:3" ht="18" customHeight="1">
      <c r="A14" s="7" t="s">
        <v>7</v>
      </c>
      <c r="B14" s="8">
        <v>7.104160819264669</v>
      </c>
      <c r="C14" s="7">
        <v>11</v>
      </c>
    </row>
    <row r="15" spans="1:3" ht="18" customHeight="1">
      <c r="A15" s="7" t="s">
        <v>220</v>
      </c>
      <c r="B15" s="8">
        <v>7.0416345991668905</v>
      </c>
      <c r="C15" s="7">
        <v>12</v>
      </c>
    </row>
    <row r="16" spans="1:3" ht="18" customHeight="1">
      <c r="A16" s="7" t="s">
        <v>261</v>
      </c>
      <c r="B16" s="8">
        <v>7.022268365459433</v>
      </c>
      <c r="C16" s="7">
        <v>13</v>
      </c>
    </row>
    <row r="17" spans="1:3" ht="18" customHeight="1">
      <c r="A17" s="7" t="s">
        <v>262</v>
      </c>
      <c r="B17" s="8">
        <v>6.876114124997368</v>
      </c>
      <c r="C17" s="7">
        <v>14</v>
      </c>
    </row>
    <row r="18" spans="1:3" ht="18" customHeight="1">
      <c r="A18" s="7" t="s">
        <v>263</v>
      </c>
      <c r="B18" s="8">
        <v>6.851947930246232</v>
      </c>
      <c r="C18" s="7">
        <v>15</v>
      </c>
    </row>
    <row r="19" spans="1:3" ht="18" customHeight="1">
      <c r="A19" s="7" t="s">
        <v>69</v>
      </c>
      <c r="B19" s="8">
        <v>6.7837226036994025</v>
      </c>
      <c r="C19" s="7">
        <v>16</v>
      </c>
    </row>
    <row r="20" spans="1:3" ht="18" customHeight="1">
      <c r="A20" s="7" t="s">
        <v>264</v>
      </c>
      <c r="B20" s="8">
        <v>6.77852845790931</v>
      </c>
      <c r="C20" s="7">
        <v>17</v>
      </c>
    </row>
    <row r="21" spans="1:3" ht="18" customHeight="1">
      <c r="A21" s="7" t="s">
        <v>59</v>
      </c>
      <c r="B21" s="8">
        <v>6.75993999886801</v>
      </c>
      <c r="C21" s="7">
        <v>18</v>
      </c>
    </row>
    <row r="22" spans="1:3" ht="18" customHeight="1">
      <c r="A22" s="7" t="s">
        <v>265</v>
      </c>
      <c r="B22" s="8">
        <v>6.741065055715248</v>
      </c>
      <c r="C22" s="7">
        <v>19</v>
      </c>
    </row>
    <row r="23" spans="1:3" ht="18" customHeight="1">
      <c r="A23" s="7" t="s">
        <v>266</v>
      </c>
      <c r="B23" s="8">
        <v>6.56062010808575</v>
      </c>
      <c r="C23" s="7">
        <v>20</v>
      </c>
    </row>
    <row r="24" spans="1:3" ht="18" customHeight="1">
      <c r="A24" s="7" t="s">
        <v>23</v>
      </c>
      <c r="B24" s="8">
        <v>6.535864231245423</v>
      </c>
      <c r="C24" s="7">
        <v>21</v>
      </c>
    </row>
    <row r="25" spans="1:3" ht="18" customHeight="1">
      <c r="A25" s="7" t="s">
        <v>26</v>
      </c>
      <c r="B25" s="8">
        <v>6.524859196690594</v>
      </c>
      <c r="C25" s="7">
        <v>22</v>
      </c>
    </row>
    <row r="26" spans="1:3" ht="18" customHeight="1">
      <c r="A26" s="7" t="s">
        <v>45</v>
      </c>
      <c r="B26" s="8">
        <v>6.518648503936559</v>
      </c>
      <c r="C26" s="7">
        <v>23</v>
      </c>
    </row>
    <row r="27" spans="1:3" ht="18" customHeight="1">
      <c r="A27" s="7" t="s">
        <v>267</v>
      </c>
      <c r="B27" s="8">
        <v>6.447560888483275</v>
      </c>
      <c r="C27" s="7">
        <v>24</v>
      </c>
    </row>
    <row r="28" spans="1:3" ht="18" customHeight="1">
      <c r="A28" s="7" t="s">
        <v>47</v>
      </c>
      <c r="B28" s="8">
        <v>6.426848272974066</v>
      </c>
      <c r="C28" s="7">
        <v>25</v>
      </c>
    </row>
    <row r="29" spans="1:3" ht="18" customHeight="1">
      <c r="A29" s="7" t="s">
        <v>268</v>
      </c>
      <c r="B29" s="8">
        <v>6.385776005849998</v>
      </c>
      <c r="C29" s="7">
        <v>26</v>
      </c>
    </row>
    <row r="30" spans="1:3" ht="18" customHeight="1">
      <c r="A30" s="7" t="s">
        <v>50</v>
      </c>
      <c r="B30" s="8">
        <v>6.321977839325526</v>
      </c>
      <c r="C30" s="7">
        <v>27</v>
      </c>
    </row>
    <row r="31" spans="1:3" ht="18" customHeight="1">
      <c r="A31" s="7" t="s">
        <v>34</v>
      </c>
      <c r="B31" s="8">
        <v>6.304191197578797</v>
      </c>
      <c r="C31" s="7">
        <v>28</v>
      </c>
    </row>
    <row r="32" spans="1:3" ht="18" customHeight="1">
      <c r="A32" s="7" t="s">
        <v>269</v>
      </c>
      <c r="B32" s="8">
        <v>6.2524132805488914</v>
      </c>
      <c r="C32" s="7">
        <v>29</v>
      </c>
    </row>
    <row r="33" spans="1:3" ht="18" customHeight="1">
      <c r="A33" s="7" t="s">
        <v>48</v>
      </c>
      <c r="B33" s="8">
        <v>6.237304360602858</v>
      </c>
      <c r="C33" s="7">
        <v>30</v>
      </c>
    </row>
    <row r="34" spans="1:3" ht="18" customHeight="1">
      <c r="A34" s="7" t="s">
        <v>270</v>
      </c>
      <c r="B34" s="8">
        <v>6.195900281809665</v>
      </c>
      <c r="C34" s="7">
        <v>31</v>
      </c>
    </row>
    <row r="35" spans="1:3" ht="18" customHeight="1">
      <c r="A35" s="7" t="s">
        <v>9</v>
      </c>
      <c r="B35" s="8">
        <v>6.017621913566515</v>
      </c>
      <c r="C35" s="7">
        <v>32</v>
      </c>
    </row>
    <row r="36" spans="1:3" ht="18" customHeight="1">
      <c r="A36" s="7" t="s">
        <v>44</v>
      </c>
      <c r="B36" s="8">
        <v>6.007568971524308</v>
      </c>
      <c r="C36" s="7">
        <v>33</v>
      </c>
    </row>
    <row r="37" spans="1:3" ht="18" customHeight="1">
      <c r="A37" s="7" t="s">
        <v>122</v>
      </c>
      <c r="B37" s="8">
        <v>5.989586064685183</v>
      </c>
      <c r="C37" s="7">
        <v>34</v>
      </c>
    </row>
    <row r="38" spans="1:3" ht="18" customHeight="1">
      <c r="A38" s="7" t="s">
        <v>87</v>
      </c>
      <c r="B38" s="8">
        <v>5.956747204157001</v>
      </c>
      <c r="C38" s="7">
        <v>35</v>
      </c>
    </row>
    <row r="39" spans="1:3" ht="18" customHeight="1">
      <c r="A39" s="7" t="s">
        <v>63</v>
      </c>
      <c r="B39" s="8">
        <v>5.95629950311047</v>
      </c>
      <c r="C39" s="7">
        <v>36</v>
      </c>
    </row>
    <row r="40" spans="1:3" ht="18" customHeight="1">
      <c r="A40" s="7" t="s">
        <v>49</v>
      </c>
      <c r="B40" s="8">
        <v>5.888847368595867</v>
      </c>
      <c r="C40" s="7">
        <v>37</v>
      </c>
    </row>
    <row r="41" spans="1:3" ht="18" customHeight="1">
      <c r="A41" s="7" t="s">
        <v>51</v>
      </c>
      <c r="B41" s="8">
        <v>5.876295321981788</v>
      </c>
      <c r="C41" s="7">
        <v>38</v>
      </c>
    </row>
    <row r="42" spans="1:3" ht="18" customHeight="1">
      <c r="A42" s="7" t="s">
        <v>271</v>
      </c>
      <c r="B42" s="8">
        <v>5.871139039804477</v>
      </c>
      <c r="C42" s="7">
        <v>39</v>
      </c>
    </row>
    <row r="43" spans="1:3" ht="18" customHeight="1">
      <c r="A43" s="7" t="s">
        <v>112</v>
      </c>
      <c r="B43" s="8">
        <v>5.869174385131355</v>
      </c>
      <c r="C43" s="7">
        <v>40</v>
      </c>
    </row>
    <row r="44" spans="1:3" ht="18" customHeight="1">
      <c r="A44" s="7" t="s">
        <v>62</v>
      </c>
      <c r="B44" s="8">
        <v>5.759034544982278</v>
      </c>
      <c r="C44" s="7">
        <v>41</v>
      </c>
    </row>
    <row r="45" spans="1:3" ht="18" customHeight="1">
      <c r="A45" s="7" t="s">
        <v>272</v>
      </c>
      <c r="B45" s="8">
        <v>5.721096622128371</v>
      </c>
      <c r="C45" s="7">
        <v>42</v>
      </c>
    </row>
    <row r="46" spans="1:3" ht="18" customHeight="1">
      <c r="A46" s="7" t="s">
        <v>273</v>
      </c>
      <c r="B46" s="8">
        <v>5.712829712795145</v>
      </c>
      <c r="C46" s="7">
        <v>43</v>
      </c>
    </row>
    <row r="47" spans="1:3" ht="18" customHeight="1">
      <c r="A47" s="7" t="s">
        <v>94</v>
      </c>
      <c r="B47" s="8">
        <v>5.687834819473348</v>
      </c>
      <c r="C47" s="7">
        <v>44</v>
      </c>
    </row>
    <row r="48" spans="1:3" ht="18" customHeight="1">
      <c r="A48" s="7" t="s">
        <v>36</v>
      </c>
      <c r="B48" s="8">
        <v>5.667284332485637</v>
      </c>
      <c r="C48" s="7">
        <v>45</v>
      </c>
    </row>
    <row r="49" spans="1:3" ht="18" customHeight="1">
      <c r="A49" s="7" t="s">
        <v>274</v>
      </c>
      <c r="B49" s="8">
        <v>5.636022033759861</v>
      </c>
      <c r="C49" s="7">
        <v>46</v>
      </c>
    </row>
    <row r="50" spans="1:3" ht="18" customHeight="1">
      <c r="A50" s="7" t="s">
        <v>275</v>
      </c>
      <c r="B50" s="8">
        <v>5.625803363780163</v>
      </c>
      <c r="C50" s="7">
        <v>47</v>
      </c>
    </row>
    <row r="51" spans="1:3" ht="18" customHeight="1">
      <c r="A51" s="7" t="s">
        <v>52</v>
      </c>
      <c r="B51" s="8">
        <v>5.585452766371095</v>
      </c>
      <c r="C51" s="7">
        <v>48</v>
      </c>
    </row>
    <row r="52" spans="1:3" ht="18" customHeight="1">
      <c r="A52" s="7" t="s">
        <v>276</v>
      </c>
      <c r="B52" s="8">
        <v>5.574944725809233</v>
      </c>
      <c r="C52" s="7">
        <v>49</v>
      </c>
    </row>
    <row r="53" spans="1:3" ht="18" customHeight="1">
      <c r="A53" s="7" t="s">
        <v>60</v>
      </c>
      <c r="B53" s="8">
        <v>5.543743819401826</v>
      </c>
      <c r="C53" s="7">
        <v>50</v>
      </c>
    </row>
    <row r="54" spans="1:3" ht="18" customHeight="1">
      <c r="A54" s="7" t="s">
        <v>64</v>
      </c>
      <c r="B54" s="8">
        <v>5.539668317910371</v>
      </c>
      <c r="C54" s="7">
        <v>51</v>
      </c>
    </row>
    <row r="55" spans="1:3" ht="18" customHeight="1">
      <c r="A55" s="7" t="s">
        <v>83</v>
      </c>
      <c r="B55" s="8">
        <v>5.507803555736337</v>
      </c>
      <c r="C55" s="7">
        <v>52</v>
      </c>
    </row>
    <row r="56" spans="1:3" ht="18" customHeight="1">
      <c r="A56" s="7" t="s">
        <v>137</v>
      </c>
      <c r="B56" s="8">
        <v>5.482975058642513</v>
      </c>
      <c r="C56" s="7">
        <v>53</v>
      </c>
    </row>
    <row r="57" spans="1:3" ht="18" customHeight="1">
      <c r="A57" s="7" t="s">
        <v>103</v>
      </c>
      <c r="B57" s="8">
        <v>5.465470606877965</v>
      </c>
      <c r="C57" s="7">
        <v>54</v>
      </c>
    </row>
    <row r="58" spans="1:3" ht="18" customHeight="1">
      <c r="A58" s="7" t="s">
        <v>277</v>
      </c>
      <c r="B58" s="8">
        <v>5.402004227994523</v>
      </c>
      <c r="C58" s="7">
        <v>55</v>
      </c>
    </row>
    <row r="59" spans="1:3" ht="18" customHeight="1">
      <c r="A59" s="7" t="s">
        <v>117</v>
      </c>
      <c r="B59" s="8">
        <v>5.397007283639084</v>
      </c>
      <c r="C59" s="7">
        <v>56</v>
      </c>
    </row>
    <row r="60" spans="1:3" ht="18" customHeight="1">
      <c r="A60" s="7" t="s">
        <v>278</v>
      </c>
      <c r="B60" s="8">
        <v>5.354401111602783</v>
      </c>
      <c r="C60" s="7">
        <v>57</v>
      </c>
    </row>
    <row r="61" spans="1:3" ht="18" customHeight="1">
      <c r="A61" s="7" t="s">
        <v>279</v>
      </c>
      <c r="B61" s="8">
        <v>5.336198399789903</v>
      </c>
      <c r="C61" s="7">
        <v>58</v>
      </c>
    </row>
    <row r="62" spans="1:3" ht="18" customHeight="1">
      <c r="A62" s="7" t="s">
        <v>97</v>
      </c>
      <c r="B62" s="8">
        <v>5.332871120362984</v>
      </c>
      <c r="C62" s="7">
        <v>59</v>
      </c>
    </row>
    <row r="63" spans="1:3" ht="18" customHeight="1">
      <c r="A63" s="7" t="s">
        <v>121</v>
      </c>
      <c r="B63" s="8">
        <v>5.32763579612357</v>
      </c>
      <c r="C63" s="7">
        <v>60</v>
      </c>
    </row>
    <row r="64" spans="1:3" ht="18" customHeight="1">
      <c r="A64" s="7" t="s">
        <v>280</v>
      </c>
      <c r="B64" s="8">
        <v>5.325881615764324</v>
      </c>
      <c r="C64" s="7">
        <v>61</v>
      </c>
    </row>
    <row r="65" spans="1:3" ht="18" customHeight="1">
      <c r="A65" s="7" t="s">
        <v>74</v>
      </c>
      <c r="B65" s="8">
        <v>5.292606590378478</v>
      </c>
      <c r="C65" s="7">
        <v>62</v>
      </c>
    </row>
    <row r="66" spans="1:3" ht="18" customHeight="1">
      <c r="A66" s="7" t="s">
        <v>281</v>
      </c>
      <c r="B66" s="8">
        <v>5.2878080975809105</v>
      </c>
      <c r="C66" s="7">
        <v>63</v>
      </c>
    </row>
    <row r="67" spans="1:3" ht="18" customHeight="1">
      <c r="A67" s="7" t="s">
        <v>65</v>
      </c>
      <c r="B67" s="8">
        <v>5.273837412208808</v>
      </c>
      <c r="C67" s="7">
        <v>64</v>
      </c>
    </row>
    <row r="68" spans="1:3" ht="18" customHeight="1">
      <c r="A68" s="7" t="s">
        <v>107</v>
      </c>
      <c r="B68" s="8">
        <v>5.254768536339574</v>
      </c>
      <c r="C68" s="7">
        <v>65</v>
      </c>
    </row>
    <row r="69" spans="1:3" ht="18" customHeight="1">
      <c r="A69" s="7" t="s">
        <v>282</v>
      </c>
      <c r="B69" s="8">
        <v>5.235658644111002</v>
      </c>
      <c r="C69" s="7">
        <v>66</v>
      </c>
    </row>
    <row r="70" spans="1:3" ht="18" customHeight="1">
      <c r="A70" s="7" t="s">
        <v>40</v>
      </c>
      <c r="B70" s="8">
        <v>5.231691694735975</v>
      </c>
      <c r="C70" s="7">
        <v>67</v>
      </c>
    </row>
    <row r="71" spans="1:3" ht="18" customHeight="1">
      <c r="A71" s="7" t="s">
        <v>76</v>
      </c>
      <c r="B71" s="8">
        <v>5.1993708012060935</v>
      </c>
      <c r="C71" s="7">
        <v>68</v>
      </c>
    </row>
    <row r="72" spans="1:3" ht="18" customHeight="1">
      <c r="A72" s="7" t="s">
        <v>283</v>
      </c>
      <c r="B72" s="8">
        <v>5.159427568183098</v>
      </c>
      <c r="C72" s="7">
        <v>69</v>
      </c>
    </row>
    <row r="73" spans="1:3" ht="18" customHeight="1">
      <c r="A73" s="7" t="s">
        <v>284</v>
      </c>
      <c r="B73" s="8">
        <v>5.145579643367049</v>
      </c>
      <c r="C73" s="7">
        <v>70</v>
      </c>
    </row>
    <row r="74" spans="1:3" ht="18" customHeight="1">
      <c r="A74" s="7" t="s">
        <v>67</v>
      </c>
      <c r="B74" s="8">
        <v>5.137725346725067</v>
      </c>
      <c r="C74" s="7">
        <v>71</v>
      </c>
    </row>
    <row r="75" spans="1:3" ht="18" customHeight="1">
      <c r="A75" s="7" t="s">
        <v>61</v>
      </c>
      <c r="B75" s="8">
        <v>5.096529559039354</v>
      </c>
      <c r="C75" s="7">
        <v>72</v>
      </c>
    </row>
    <row r="76" spans="1:3" ht="18" customHeight="1">
      <c r="A76" s="7" t="s">
        <v>285</v>
      </c>
      <c r="B76" s="8">
        <v>5.0833309864336815</v>
      </c>
      <c r="C76" s="7">
        <v>73</v>
      </c>
    </row>
    <row r="77" spans="1:3" ht="18" customHeight="1">
      <c r="A77" s="7" t="s">
        <v>286</v>
      </c>
      <c r="B77" s="8">
        <v>5.0752665707778934</v>
      </c>
      <c r="C77" s="7">
        <v>74</v>
      </c>
    </row>
    <row r="78" spans="1:3" ht="18" customHeight="1">
      <c r="A78" s="7" t="s">
        <v>287</v>
      </c>
      <c r="B78" s="8">
        <v>5.074140513065572</v>
      </c>
      <c r="C78" s="7">
        <v>75</v>
      </c>
    </row>
    <row r="79" spans="1:3" ht="18" customHeight="1">
      <c r="A79" s="7" t="s">
        <v>71</v>
      </c>
      <c r="B79" s="8">
        <v>5.05692266334141</v>
      </c>
      <c r="C79" s="7">
        <v>76</v>
      </c>
    </row>
    <row r="80" spans="1:3" ht="18" customHeight="1">
      <c r="A80" s="7" t="s">
        <v>21</v>
      </c>
      <c r="B80" s="8">
        <v>5.047223176282724</v>
      </c>
      <c r="C80" s="7">
        <v>77</v>
      </c>
    </row>
    <row r="81" spans="1:3" ht="18" customHeight="1">
      <c r="A81" s="7" t="s">
        <v>288</v>
      </c>
      <c r="B81" s="8">
        <v>5.0245546575132</v>
      </c>
      <c r="C81" s="7">
        <v>78</v>
      </c>
    </row>
    <row r="82" spans="1:3" ht="18" customHeight="1">
      <c r="A82" s="7" t="s">
        <v>109</v>
      </c>
      <c r="B82" s="8">
        <v>4.998420353334456</v>
      </c>
      <c r="C82" s="7">
        <v>79</v>
      </c>
    </row>
    <row r="83" spans="1:3" ht="18" customHeight="1">
      <c r="A83" s="7" t="s">
        <v>90</v>
      </c>
      <c r="B83" s="8">
        <v>4.988701599237086</v>
      </c>
      <c r="C83" s="7">
        <v>80</v>
      </c>
    </row>
    <row r="84" spans="1:3" ht="18" customHeight="1">
      <c r="A84" s="7" t="s">
        <v>133</v>
      </c>
      <c r="B84" s="8">
        <v>4.9866081893000604</v>
      </c>
      <c r="C84" s="7">
        <v>81</v>
      </c>
    </row>
    <row r="85" spans="1:3" ht="18" customHeight="1">
      <c r="A85" s="7" t="s">
        <v>289</v>
      </c>
      <c r="B85" s="8">
        <v>4.9649010451380615</v>
      </c>
      <c r="C85" s="7">
        <v>82</v>
      </c>
    </row>
    <row r="86" spans="1:3" ht="18" customHeight="1">
      <c r="A86" s="7" t="s">
        <v>290</v>
      </c>
      <c r="B86" s="8">
        <v>4.914112269346854</v>
      </c>
      <c r="C86" s="7">
        <v>83</v>
      </c>
    </row>
    <row r="87" spans="1:3" ht="18" customHeight="1">
      <c r="A87" s="7" t="s">
        <v>291</v>
      </c>
      <c r="B87" s="8">
        <v>4.892460240949964</v>
      </c>
      <c r="C87" s="7">
        <v>84</v>
      </c>
    </row>
    <row r="88" spans="1:3" ht="18" customHeight="1">
      <c r="A88" s="7" t="s">
        <v>57</v>
      </c>
      <c r="B88" s="8">
        <v>4.88860695940752</v>
      </c>
      <c r="C88" s="7">
        <v>85</v>
      </c>
    </row>
    <row r="89" spans="1:3" ht="18" customHeight="1">
      <c r="A89" s="7" t="s">
        <v>292</v>
      </c>
      <c r="B89" s="8">
        <v>4.865756366931457</v>
      </c>
      <c r="C89" s="7">
        <v>86</v>
      </c>
    </row>
    <row r="90" spans="1:3" ht="18" customHeight="1">
      <c r="A90" s="7" t="s">
        <v>293</v>
      </c>
      <c r="B90" s="8">
        <v>4.832223816873558</v>
      </c>
      <c r="C90" s="7">
        <v>87</v>
      </c>
    </row>
    <row r="91" spans="1:3" ht="18" customHeight="1">
      <c r="A91" s="7" t="s">
        <v>118</v>
      </c>
      <c r="B91" s="8">
        <v>4.808801864095935</v>
      </c>
      <c r="C91" s="7">
        <v>88</v>
      </c>
    </row>
    <row r="92" spans="1:3" ht="18" customHeight="1">
      <c r="A92" s="7" t="s">
        <v>124</v>
      </c>
      <c r="B92" s="8">
        <v>4.793463569204493</v>
      </c>
      <c r="C92" s="7">
        <v>89</v>
      </c>
    </row>
    <row r="93" spans="1:3" ht="18" customHeight="1">
      <c r="A93" s="7" t="s">
        <v>41</v>
      </c>
      <c r="B93" s="8">
        <v>4.758017554098034</v>
      </c>
      <c r="C93" s="7">
        <v>90</v>
      </c>
    </row>
    <row r="94" spans="1:3" ht="18" customHeight="1">
      <c r="A94" s="7" t="s">
        <v>35</v>
      </c>
      <c r="B94" s="8">
        <v>4.747654576283825</v>
      </c>
      <c r="C94" s="7">
        <v>91</v>
      </c>
    </row>
    <row r="95" spans="1:3" ht="18" customHeight="1">
      <c r="A95" s="7" t="s">
        <v>294</v>
      </c>
      <c r="B95" s="8">
        <v>4.737722441761401</v>
      </c>
      <c r="C95" s="7">
        <v>92</v>
      </c>
    </row>
    <row r="96" spans="1:3" ht="18" customHeight="1">
      <c r="A96" s="7" t="s">
        <v>75</v>
      </c>
      <c r="B96" s="8">
        <v>4.7356039400905585</v>
      </c>
      <c r="C96" s="7">
        <v>93</v>
      </c>
    </row>
    <row r="97" spans="1:3" ht="18" customHeight="1">
      <c r="A97" s="7" t="s">
        <v>114</v>
      </c>
      <c r="B97" s="8">
        <v>4.675397583307833</v>
      </c>
      <c r="C97" s="7">
        <v>94</v>
      </c>
    </row>
    <row r="98" spans="1:3" ht="18" customHeight="1">
      <c r="A98" s="7" t="s">
        <v>126</v>
      </c>
      <c r="B98" s="8">
        <v>4.620356333882508</v>
      </c>
      <c r="C98" s="7">
        <v>95</v>
      </c>
    </row>
    <row r="99" spans="1:3" ht="18" customHeight="1">
      <c r="A99" s="7" t="s">
        <v>46</v>
      </c>
      <c r="B99" s="8">
        <v>4.619581701161437</v>
      </c>
      <c r="C99" s="7">
        <v>96</v>
      </c>
    </row>
    <row r="100" spans="1:3" ht="18" customHeight="1">
      <c r="A100" s="7" t="s">
        <v>100</v>
      </c>
      <c r="B100" s="8">
        <v>4.616655122590565</v>
      </c>
      <c r="C100" s="7">
        <v>97</v>
      </c>
    </row>
    <row r="101" spans="1:3" ht="18" customHeight="1">
      <c r="A101" s="7" t="s">
        <v>91</v>
      </c>
      <c r="B101" s="8">
        <v>4.6067727743772275</v>
      </c>
      <c r="C101" s="7">
        <v>98</v>
      </c>
    </row>
    <row r="102" spans="1:3" ht="18" customHeight="1">
      <c r="A102" s="7" t="s">
        <v>93</v>
      </c>
      <c r="B102" s="8">
        <v>4.605973082300815</v>
      </c>
      <c r="C102" s="7">
        <v>99</v>
      </c>
    </row>
    <row r="103" spans="1:3" ht="18" customHeight="1">
      <c r="A103" s="7" t="s">
        <v>101</v>
      </c>
      <c r="B103" s="8">
        <v>4.573003831119886</v>
      </c>
      <c r="C103" s="7">
        <v>100</v>
      </c>
    </row>
    <row r="104" spans="1:3" ht="18" customHeight="1">
      <c r="A104" s="7" t="s">
        <v>295</v>
      </c>
      <c r="B104" s="8">
        <v>4.559057729089361</v>
      </c>
      <c r="C104" s="7">
        <v>101</v>
      </c>
    </row>
    <row r="105" spans="1:3" ht="18" customHeight="1">
      <c r="A105" s="7" t="s">
        <v>119</v>
      </c>
      <c r="B105" s="8">
        <v>4.556036881083728</v>
      </c>
      <c r="C105" s="7">
        <v>102</v>
      </c>
    </row>
    <row r="106" spans="1:3" ht="18" customHeight="1">
      <c r="A106" s="7" t="s">
        <v>296</v>
      </c>
      <c r="B106" s="8">
        <v>4.5355030072555405</v>
      </c>
      <c r="C106" s="7">
        <v>103</v>
      </c>
    </row>
    <row r="107" spans="1:3" ht="18" customHeight="1">
      <c r="A107" s="7" t="s">
        <v>128</v>
      </c>
      <c r="B107" s="8">
        <v>4.528728964427725</v>
      </c>
      <c r="C107" s="7">
        <v>104</v>
      </c>
    </row>
    <row r="108" spans="1:3" ht="18" customHeight="1">
      <c r="A108" s="7" t="s">
        <v>297</v>
      </c>
      <c r="B108" s="8">
        <v>4.479430262732672</v>
      </c>
      <c r="C108" s="7">
        <v>105</v>
      </c>
    </row>
    <row r="109" spans="1:3" ht="18" customHeight="1">
      <c r="A109" s="7" t="s">
        <v>129</v>
      </c>
      <c r="B109" s="8">
        <v>4.455347759320838</v>
      </c>
      <c r="C109" s="7">
        <v>106</v>
      </c>
    </row>
    <row r="110" spans="1:3" ht="18" customHeight="1">
      <c r="A110" s="7" t="s">
        <v>298</v>
      </c>
      <c r="B110" s="8">
        <v>4.424521176243787</v>
      </c>
      <c r="C110" s="7">
        <v>107</v>
      </c>
    </row>
    <row r="111" spans="1:3" ht="18" customHeight="1">
      <c r="A111" s="7" t="s">
        <v>81</v>
      </c>
      <c r="B111" s="8">
        <v>4.410005256571843</v>
      </c>
      <c r="C111" s="7">
        <v>108</v>
      </c>
    </row>
    <row r="112" spans="1:3" ht="18" customHeight="1">
      <c r="A112" s="7" t="s">
        <v>78</v>
      </c>
      <c r="B112" s="8">
        <v>4.381006745502637</v>
      </c>
      <c r="C112" s="7">
        <v>109</v>
      </c>
    </row>
    <row r="113" spans="1:3" ht="18" customHeight="1">
      <c r="A113" s="7" t="s">
        <v>299</v>
      </c>
      <c r="B113" s="8">
        <v>4.357833009635936</v>
      </c>
      <c r="C113" s="7">
        <v>110</v>
      </c>
    </row>
    <row r="114" spans="1:3" ht="18" customHeight="1">
      <c r="A114" s="7" t="s">
        <v>106</v>
      </c>
      <c r="B114" s="8">
        <v>4.308690122622268</v>
      </c>
      <c r="C114" s="7">
        <v>111</v>
      </c>
    </row>
    <row r="115" spans="1:3" ht="18" customHeight="1">
      <c r="A115" s="7" t="s">
        <v>120</v>
      </c>
      <c r="B115" s="8">
        <v>4.293190182129533</v>
      </c>
      <c r="C115" s="7">
        <v>112</v>
      </c>
    </row>
    <row r="116" spans="1:3" ht="18" customHeight="1">
      <c r="A116" s="7" t="s">
        <v>300</v>
      </c>
      <c r="B116" s="8">
        <v>4.2538714439826855</v>
      </c>
      <c r="C116" s="7">
        <v>113</v>
      </c>
    </row>
    <row r="117" spans="1:3" ht="18" customHeight="1">
      <c r="A117" s="7" t="s">
        <v>138</v>
      </c>
      <c r="B117" s="8">
        <v>4.245929674033988</v>
      </c>
      <c r="C117" s="7">
        <v>114</v>
      </c>
    </row>
    <row r="118" spans="1:3" ht="18" customHeight="1">
      <c r="A118" s="7" t="s">
        <v>301</v>
      </c>
      <c r="B118" s="8">
        <v>4.1204032565036055</v>
      </c>
      <c r="C118" s="7">
        <v>115</v>
      </c>
    </row>
    <row r="119" spans="1:3" ht="18" customHeight="1">
      <c r="A119" s="7" t="s">
        <v>125</v>
      </c>
      <c r="B119" s="8">
        <v>4.0178954607884405</v>
      </c>
      <c r="C119" s="7">
        <v>116</v>
      </c>
    </row>
    <row r="120" spans="1:3" ht="18" customHeight="1">
      <c r="A120" s="7" t="s">
        <v>302</v>
      </c>
      <c r="B120" s="8">
        <v>3.983267227989299</v>
      </c>
      <c r="C120" s="7">
        <v>117</v>
      </c>
    </row>
    <row r="121" spans="1:3" ht="18" customHeight="1">
      <c r="A121" s="7" t="s">
        <v>136</v>
      </c>
      <c r="B121" s="8">
        <v>3.9814113955385597</v>
      </c>
      <c r="C121" s="7">
        <v>118</v>
      </c>
    </row>
    <row r="122" spans="1:3" ht="18" customHeight="1">
      <c r="A122" s="7" t="s">
        <v>303</v>
      </c>
      <c r="B122" s="8">
        <v>3.9467847139394867</v>
      </c>
      <c r="C122" s="7">
        <v>119</v>
      </c>
    </row>
    <row r="123" spans="1:3" ht="18" customHeight="1">
      <c r="A123" s="7" t="s">
        <v>304</v>
      </c>
      <c r="B123" s="8">
        <v>3.946605432260137</v>
      </c>
      <c r="C123" s="7">
        <v>120</v>
      </c>
    </row>
    <row r="124" spans="1:3" ht="18" customHeight="1">
      <c r="A124" s="7" t="s">
        <v>104</v>
      </c>
      <c r="B124" s="8">
        <v>3.9401811677430807</v>
      </c>
      <c r="C124" s="7">
        <v>121</v>
      </c>
    </row>
    <row r="125" spans="1:3" ht="18" customHeight="1">
      <c r="A125" s="7" t="s">
        <v>305</v>
      </c>
      <c r="B125" s="8">
        <v>3.923827995147291</v>
      </c>
      <c r="C125" s="7">
        <v>122</v>
      </c>
    </row>
    <row r="126" spans="1:3" ht="18" customHeight="1">
      <c r="A126" s="7" t="s">
        <v>306</v>
      </c>
      <c r="B126" s="8">
        <v>3.8801565226935857</v>
      </c>
      <c r="C126" s="7">
        <v>123</v>
      </c>
    </row>
    <row r="127" spans="1:3" ht="18" customHeight="1">
      <c r="A127" s="7" t="s">
        <v>131</v>
      </c>
      <c r="B127" s="8">
        <v>3.8350495982106505</v>
      </c>
      <c r="C127" s="7">
        <v>124</v>
      </c>
    </row>
    <row r="128" spans="1:3" ht="18" customHeight="1">
      <c r="A128" s="7" t="s">
        <v>307</v>
      </c>
      <c r="B128" s="8">
        <v>3.820721546620943</v>
      </c>
      <c r="C128" s="7">
        <v>125</v>
      </c>
    </row>
    <row r="129" spans="1:3" ht="18" customHeight="1">
      <c r="A129" s="7" t="s">
        <v>308</v>
      </c>
      <c r="B129" s="8">
        <v>3.754737490330278</v>
      </c>
      <c r="C129" s="7">
        <v>126</v>
      </c>
    </row>
    <row r="130" spans="1:3" ht="18" customHeight="1">
      <c r="A130" s="7" t="s">
        <v>33</v>
      </c>
      <c r="B130" s="8">
        <v>3.7300327749076345</v>
      </c>
      <c r="C130" s="7">
        <v>127</v>
      </c>
    </row>
    <row r="131" spans="1:3" ht="18" customHeight="1">
      <c r="A131" s="7" t="s">
        <v>134</v>
      </c>
      <c r="B131" s="8">
        <v>3.661377175432709</v>
      </c>
      <c r="C131" s="7">
        <v>128</v>
      </c>
    </row>
    <row r="132" spans="1:3" ht="18" customHeight="1">
      <c r="A132" s="7" t="s">
        <v>108</v>
      </c>
      <c r="B132" s="8">
        <v>3.65509855751546</v>
      </c>
      <c r="C132" s="7">
        <v>129</v>
      </c>
    </row>
    <row r="133" spans="1:3" ht="18" customHeight="1">
      <c r="A133" s="7" t="s">
        <v>116</v>
      </c>
      <c r="B133" s="8">
        <v>3.616684183522958</v>
      </c>
      <c r="C133" s="7">
        <v>130</v>
      </c>
    </row>
    <row r="134" spans="1:3" ht="18" customHeight="1">
      <c r="A134" s="7" t="s">
        <v>142</v>
      </c>
      <c r="B134" s="8">
        <v>3.5100570625571947</v>
      </c>
      <c r="C134" s="7">
        <v>131</v>
      </c>
    </row>
    <row r="135" spans="1:3" ht="18" customHeight="1">
      <c r="A135" s="7" t="s">
        <v>132</v>
      </c>
      <c r="B135" s="8">
        <v>3.4562054998367744</v>
      </c>
      <c r="C135" s="7">
        <v>132</v>
      </c>
    </row>
    <row r="136" spans="1:3" ht="18" customHeight="1">
      <c r="A136" s="7" t="s">
        <v>146</v>
      </c>
      <c r="B136" s="8">
        <v>3.349690861285803</v>
      </c>
      <c r="C136" s="7">
        <v>133</v>
      </c>
    </row>
    <row r="137" spans="1:3" ht="18" customHeight="1">
      <c r="A137" s="7" t="s">
        <v>145</v>
      </c>
      <c r="B137" s="8">
        <v>3.31753523402944</v>
      </c>
      <c r="C137" s="7">
        <v>134</v>
      </c>
    </row>
    <row r="138" spans="1:3" ht="18" customHeight="1">
      <c r="A138" s="7" t="s">
        <v>309</v>
      </c>
      <c r="B138" s="8">
        <v>3.2380684827760766</v>
      </c>
      <c r="C138" s="7">
        <v>135</v>
      </c>
    </row>
    <row r="139" spans="1:3" ht="18" customHeight="1">
      <c r="A139" s="7" t="s">
        <v>148</v>
      </c>
      <c r="B139" s="8">
        <v>3.1885991655054813</v>
      </c>
      <c r="C139" s="7">
        <v>136</v>
      </c>
    </row>
    <row r="140" spans="1:3" ht="18" customHeight="1">
      <c r="A140" s="7" t="s">
        <v>310</v>
      </c>
      <c r="B140" s="8">
        <v>3.1258299350738525</v>
      </c>
      <c r="C140" s="7">
        <v>137</v>
      </c>
    </row>
    <row r="141" spans="1:3" ht="18" customHeight="1">
      <c r="A141" s="7" t="s">
        <v>311</v>
      </c>
      <c r="B141" s="8">
        <v>3.119728584748505</v>
      </c>
      <c r="C141" s="7">
        <v>138</v>
      </c>
    </row>
    <row r="142" spans="1:3" ht="18" customHeight="1">
      <c r="A142" s="7" t="s">
        <v>144</v>
      </c>
      <c r="B142" s="8">
        <v>2.9666508390211135</v>
      </c>
      <c r="C142" s="7">
        <v>139</v>
      </c>
    </row>
    <row r="143" spans="1:3" ht="18" customHeight="1">
      <c r="A143" s="7" t="s">
        <v>312</v>
      </c>
      <c r="B143" s="8">
        <v>2.826543618344547</v>
      </c>
      <c r="C143" s="7">
        <v>140</v>
      </c>
    </row>
    <row r="144" spans="1:3" ht="18" customHeight="1">
      <c r="A144" s="7" t="s">
        <v>313</v>
      </c>
      <c r="B144" s="8">
        <v>2.356657697301941</v>
      </c>
      <c r="C144" s="7">
        <v>141</v>
      </c>
    </row>
    <row r="146" spans="1:3" ht="24.75" customHeight="1">
      <c r="A146" s="18" t="s">
        <v>314</v>
      </c>
      <c r="B146" s="18"/>
      <c r="C146" s="18"/>
    </row>
  </sheetData>
  <sheetProtection selectLockedCells="1" selectUnlockedCells="1"/>
  <autoFilter ref="A3:C144"/>
  <mergeCells count="2">
    <mergeCell ref="A1:C1"/>
    <mergeCell ref="A146:C14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5"/>
  <sheetViews>
    <sheetView zoomScale="110" zoomScaleNormal="110" workbookViewId="0" topLeftCell="A1">
      <selection activeCell="I3" sqref="I3"/>
    </sheetView>
  </sheetViews>
  <sheetFormatPr defaultColWidth="9.00390625" defaultRowHeight="15.75"/>
  <cols>
    <col min="1" max="1" width="23.625" style="0" customWidth="1"/>
    <col min="2" max="3" width="14.125" style="0" customWidth="1"/>
    <col min="4" max="16384" width="8.875" style="0" customWidth="1"/>
  </cols>
  <sheetData>
    <row r="1" spans="1:3" s="20" customFormat="1" ht="40.5" customHeight="1">
      <c r="A1" s="1" t="s">
        <v>315</v>
      </c>
      <c r="B1" s="1"/>
      <c r="C1" s="1"/>
    </row>
    <row r="2" s="3" customFormat="1" ht="15.75">
      <c r="A2" s="2" t="s">
        <v>1</v>
      </c>
    </row>
    <row r="3" spans="1:8" s="6" customFormat="1" ht="30">
      <c r="A3" s="4" t="s">
        <v>2</v>
      </c>
      <c r="B3" s="4" t="s">
        <v>316</v>
      </c>
      <c r="C3" s="5" t="s">
        <v>317</v>
      </c>
      <c r="D3" s="19"/>
      <c r="E3" s="19"/>
      <c r="F3" s="19"/>
      <c r="G3" s="19"/>
      <c r="H3" s="19"/>
    </row>
    <row r="4" spans="1:3" ht="18" customHeight="1">
      <c r="A4" s="7" t="s">
        <v>8</v>
      </c>
      <c r="B4" s="8">
        <v>8.49</v>
      </c>
      <c r="C4" s="7">
        <v>1</v>
      </c>
    </row>
    <row r="5" spans="1:3" ht="18" customHeight="1">
      <c r="A5" s="7" t="s">
        <v>318</v>
      </c>
      <c r="B5" s="8">
        <v>8.35</v>
      </c>
      <c r="C5" s="7">
        <v>2</v>
      </c>
    </row>
    <row r="6" spans="1:3" ht="18" customHeight="1">
      <c r="A6" s="7" t="s">
        <v>30</v>
      </c>
      <c r="B6" s="8">
        <v>8.13</v>
      </c>
      <c r="C6" s="7">
        <v>3</v>
      </c>
    </row>
    <row r="7" spans="1:3" ht="18" customHeight="1">
      <c r="A7" s="7" t="s">
        <v>167</v>
      </c>
      <c r="B7" s="8">
        <v>7.83</v>
      </c>
      <c r="C7" s="7">
        <v>4</v>
      </c>
    </row>
    <row r="8" spans="1:3" ht="18" customHeight="1">
      <c r="A8" s="7" t="s">
        <v>156</v>
      </c>
      <c r="B8" s="8">
        <v>7.71</v>
      </c>
      <c r="C8" s="7">
        <v>5</v>
      </c>
    </row>
    <row r="9" spans="1:3" ht="18" customHeight="1">
      <c r="A9" s="7" t="s">
        <v>257</v>
      </c>
      <c r="B9" s="8">
        <v>7.66</v>
      </c>
      <c r="C9" s="7">
        <v>6</v>
      </c>
    </row>
    <row r="10" spans="1:3" ht="18" customHeight="1">
      <c r="A10" s="7" t="s">
        <v>319</v>
      </c>
      <c r="B10" s="8">
        <v>7.4</v>
      </c>
      <c r="C10" s="7">
        <v>7</v>
      </c>
    </row>
    <row r="11" spans="1:3" ht="18" customHeight="1">
      <c r="A11" s="7" t="s">
        <v>10</v>
      </c>
      <c r="B11" s="8">
        <v>7.37</v>
      </c>
      <c r="C11" s="7">
        <v>8</v>
      </c>
    </row>
    <row r="12" spans="1:3" ht="18" customHeight="1">
      <c r="A12" s="7" t="s">
        <v>88</v>
      </c>
      <c r="B12" s="8">
        <v>7.25</v>
      </c>
      <c r="C12" s="7">
        <v>9</v>
      </c>
    </row>
    <row r="13" spans="1:3" ht="18" customHeight="1">
      <c r="A13" s="7" t="s">
        <v>11</v>
      </c>
      <c r="B13" s="8">
        <v>7.18</v>
      </c>
      <c r="C13" s="7">
        <v>10</v>
      </c>
    </row>
    <row r="14" spans="1:3" ht="18" customHeight="1">
      <c r="A14" s="7" t="s">
        <v>7</v>
      </c>
      <c r="B14" s="8">
        <v>7.13</v>
      </c>
      <c r="C14" s="7">
        <v>11</v>
      </c>
    </row>
    <row r="15" spans="1:3" ht="18" customHeight="1">
      <c r="A15" s="7" t="s">
        <v>23</v>
      </c>
      <c r="B15" s="8">
        <v>6.79</v>
      </c>
      <c r="C15" s="7">
        <v>12</v>
      </c>
    </row>
    <row r="16" spans="1:3" ht="18" customHeight="1">
      <c r="A16" s="7" t="s">
        <v>320</v>
      </c>
      <c r="B16" s="8">
        <v>6.77</v>
      </c>
      <c r="C16" s="7">
        <v>13</v>
      </c>
    </row>
    <row r="17" spans="1:3" ht="18" customHeight="1">
      <c r="A17" s="7" t="s">
        <v>15</v>
      </c>
      <c r="B17" s="8">
        <v>6.77</v>
      </c>
      <c r="C17" s="7">
        <v>14</v>
      </c>
    </row>
    <row r="18" spans="1:3" ht="18" customHeight="1">
      <c r="A18" s="7" t="s">
        <v>69</v>
      </c>
      <c r="B18" s="8">
        <v>6.75</v>
      </c>
      <c r="C18" s="7">
        <v>15</v>
      </c>
    </row>
    <row r="19" spans="1:3" ht="18" customHeight="1">
      <c r="A19" s="7" t="s">
        <v>321</v>
      </c>
      <c r="B19" s="8">
        <v>6.74</v>
      </c>
      <c r="C19" s="7">
        <v>16</v>
      </c>
    </row>
    <row r="20" spans="1:3" ht="18" customHeight="1">
      <c r="A20" s="7" t="s">
        <v>59</v>
      </c>
      <c r="B20" s="8">
        <v>6.7</v>
      </c>
      <c r="C20" s="7">
        <v>17</v>
      </c>
    </row>
    <row r="21" spans="1:3" ht="18" customHeight="1">
      <c r="A21" s="7" t="s">
        <v>45</v>
      </c>
      <c r="B21" s="8">
        <v>6.51</v>
      </c>
      <c r="C21" s="7">
        <v>18</v>
      </c>
    </row>
    <row r="22" spans="1:3" ht="18" customHeight="1">
      <c r="A22" s="7" t="s">
        <v>26</v>
      </c>
      <c r="B22" s="8">
        <v>6.49</v>
      </c>
      <c r="C22" s="7">
        <v>19</v>
      </c>
    </row>
    <row r="23" spans="1:3" ht="18" customHeight="1">
      <c r="A23" s="7" t="s">
        <v>47</v>
      </c>
      <c r="B23" s="8">
        <v>6.46</v>
      </c>
      <c r="C23" s="7">
        <v>20</v>
      </c>
    </row>
    <row r="24" spans="1:3" ht="18" customHeight="1">
      <c r="A24" s="7" t="s">
        <v>322</v>
      </c>
      <c r="B24" s="8">
        <v>6.24</v>
      </c>
      <c r="C24" s="7">
        <v>21</v>
      </c>
    </row>
    <row r="25" spans="1:3" ht="18" customHeight="1">
      <c r="A25" s="7" t="s">
        <v>24</v>
      </c>
      <c r="B25" s="8">
        <v>6.22</v>
      </c>
      <c r="C25" s="7">
        <v>22</v>
      </c>
    </row>
    <row r="26" spans="1:3" ht="18" customHeight="1">
      <c r="A26" s="7" t="s">
        <v>323</v>
      </c>
      <c r="B26" s="8">
        <v>6.17</v>
      </c>
      <c r="C26" s="7">
        <v>23</v>
      </c>
    </row>
    <row r="27" spans="1:3" ht="18" customHeight="1">
      <c r="A27" s="7" t="s">
        <v>44</v>
      </c>
      <c r="B27" s="8">
        <v>6.15</v>
      </c>
      <c r="C27" s="7">
        <v>24</v>
      </c>
    </row>
    <row r="28" spans="1:3" ht="18" customHeight="1">
      <c r="A28" s="7" t="s">
        <v>48</v>
      </c>
      <c r="B28" s="8">
        <v>6.09</v>
      </c>
      <c r="C28" s="7">
        <v>25</v>
      </c>
    </row>
    <row r="29" spans="1:3" ht="18" customHeight="1">
      <c r="A29" s="7" t="s">
        <v>50</v>
      </c>
      <c r="B29" s="8">
        <v>6.09</v>
      </c>
      <c r="C29" s="7">
        <v>26</v>
      </c>
    </row>
    <row r="30" spans="1:3" ht="18" customHeight="1">
      <c r="A30" s="7" t="s">
        <v>14</v>
      </c>
      <c r="B30" s="8">
        <v>6.03</v>
      </c>
      <c r="C30" s="7">
        <v>27</v>
      </c>
    </row>
    <row r="31" spans="1:3" ht="18" customHeight="1">
      <c r="A31" s="7" t="s">
        <v>63</v>
      </c>
      <c r="B31" s="8">
        <v>6</v>
      </c>
      <c r="C31" s="7">
        <v>28</v>
      </c>
    </row>
    <row r="32" spans="1:3" ht="18" customHeight="1">
      <c r="A32" s="7" t="s">
        <v>34</v>
      </c>
      <c r="B32" s="8">
        <v>6</v>
      </c>
      <c r="C32" s="7">
        <v>29</v>
      </c>
    </row>
    <row r="33" spans="1:3" ht="18" customHeight="1">
      <c r="A33" s="7" t="s">
        <v>9</v>
      </c>
      <c r="B33" s="8">
        <v>5.97</v>
      </c>
      <c r="C33" s="7">
        <v>30</v>
      </c>
    </row>
    <row r="34" spans="1:3" ht="18" customHeight="1">
      <c r="A34" s="7" t="s">
        <v>272</v>
      </c>
      <c r="B34" s="8">
        <v>5.93</v>
      </c>
      <c r="C34" s="7">
        <v>31</v>
      </c>
    </row>
    <row r="35" spans="1:3" ht="18" customHeight="1">
      <c r="A35" s="7" t="s">
        <v>49</v>
      </c>
      <c r="B35" s="8">
        <v>5.91</v>
      </c>
      <c r="C35" s="7">
        <v>32</v>
      </c>
    </row>
    <row r="36" spans="1:3" ht="18" customHeight="1">
      <c r="A36" s="7" t="s">
        <v>51</v>
      </c>
      <c r="B36" s="8">
        <v>5.84</v>
      </c>
      <c r="C36" s="7">
        <v>33</v>
      </c>
    </row>
    <row r="37" spans="1:3" ht="18" customHeight="1">
      <c r="A37" s="7" t="s">
        <v>112</v>
      </c>
      <c r="B37" s="8">
        <v>5.82</v>
      </c>
      <c r="C37" s="7">
        <v>34</v>
      </c>
    </row>
    <row r="38" spans="1:3" ht="18" customHeight="1">
      <c r="A38" s="7" t="s">
        <v>80</v>
      </c>
      <c r="B38" s="8">
        <v>5.78</v>
      </c>
      <c r="C38" s="7">
        <v>35</v>
      </c>
    </row>
    <row r="39" spans="1:3" ht="18" customHeight="1">
      <c r="A39" s="7" t="s">
        <v>122</v>
      </c>
      <c r="B39" s="8">
        <v>5.77</v>
      </c>
      <c r="C39" s="7">
        <v>36</v>
      </c>
    </row>
    <row r="40" spans="1:3" ht="18" customHeight="1">
      <c r="A40" s="7" t="s">
        <v>36</v>
      </c>
      <c r="B40" s="8">
        <v>5.76</v>
      </c>
      <c r="C40" s="7">
        <v>37</v>
      </c>
    </row>
    <row r="41" spans="1:3" ht="18" customHeight="1">
      <c r="A41" s="7" t="s">
        <v>324</v>
      </c>
      <c r="B41" s="8">
        <v>5.75</v>
      </c>
      <c r="C41" s="7">
        <v>38</v>
      </c>
    </row>
    <row r="42" spans="1:3" ht="18" customHeight="1">
      <c r="A42" s="7" t="s">
        <v>94</v>
      </c>
      <c r="B42" s="8">
        <v>5.72</v>
      </c>
      <c r="C42" s="7">
        <v>39</v>
      </c>
    </row>
    <row r="43" spans="1:3" ht="18" customHeight="1">
      <c r="A43" s="7" t="s">
        <v>62</v>
      </c>
      <c r="B43" s="8">
        <v>5.7</v>
      </c>
      <c r="C43" s="7">
        <v>40</v>
      </c>
    </row>
    <row r="44" spans="1:3" ht="18" customHeight="1">
      <c r="A44" s="7" t="s">
        <v>87</v>
      </c>
      <c r="B44" s="8">
        <v>5.6</v>
      </c>
      <c r="C44" s="7">
        <v>41</v>
      </c>
    </row>
    <row r="45" spans="1:3" ht="18" customHeight="1">
      <c r="A45" s="7" t="s">
        <v>325</v>
      </c>
      <c r="B45" s="8">
        <v>5.56</v>
      </c>
      <c r="C45" s="7">
        <v>42</v>
      </c>
    </row>
    <row r="46" spans="1:3" ht="18" customHeight="1">
      <c r="A46" s="7" t="s">
        <v>60</v>
      </c>
      <c r="B46" s="8">
        <v>5.52</v>
      </c>
      <c r="C46" s="7">
        <v>43</v>
      </c>
    </row>
    <row r="47" spans="1:3" ht="18" customHeight="1">
      <c r="A47" s="7" t="s">
        <v>83</v>
      </c>
      <c r="B47" s="8">
        <v>5.49</v>
      </c>
      <c r="C47" s="7">
        <v>44</v>
      </c>
    </row>
    <row r="48" spans="1:3" ht="18" customHeight="1">
      <c r="A48" s="7" t="s">
        <v>103</v>
      </c>
      <c r="B48" s="8">
        <v>5.47</v>
      </c>
      <c r="C48" s="7">
        <v>45</v>
      </c>
    </row>
    <row r="49" spans="1:3" ht="18" customHeight="1">
      <c r="A49" s="7" t="s">
        <v>107</v>
      </c>
      <c r="B49" s="8">
        <v>5.47</v>
      </c>
      <c r="C49" s="7">
        <v>46</v>
      </c>
    </row>
    <row r="50" spans="1:3" ht="18" customHeight="1">
      <c r="A50" s="7" t="s">
        <v>137</v>
      </c>
      <c r="B50" s="8">
        <v>5.45</v>
      </c>
      <c r="C50" s="7">
        <v>47</v>
      </c>
    </row>
    <row r="51" spans="1:3" ht="18" customHeight="1">
      <c r="A51" s="7" t="s">
        <v>278</v>
      </c>
      <c r="B51" s="8">
        <v>5.35</v>
      </c>
      <c r="C51" s="7">
        <v>48</v>
      </c>
    </row>
    <row r="52" spans="1:3" ht="18" customHeight="1">
      <c r="A52" s="7" t="s">
        <v>74</v>
      </c>
      <c r="B52" s="8">
        <v>5.33</v>
      </c>
      <c r="C52" s="7">
        <v>49</v>
      </c>
    </row>
    <row r="53" spans="1:3" ht="18" customHeight="1">
      <c r="A53" s="7" t="s">
        <v>65</v>
      </c>
      <c r="B53" s="8">
        <v>5.32</v>
      </c>
      <c r="C53" s="7">
        <v>50</v>
      </c>
    </row>
    <row r="54" spans="1:3" ht="18" customHeight="1">
      <c r="A54" s="7" t="s">
        <v>64</v>
      </c>
      <c r="B54" s="8">
        <v>5.32</v>
      </c>
      <c r="C54" s="7">
        <v>51</v>
      </c>
    </row>
    <row r="55" spans="1:3" ht="18" customHeight="1">
      <c r="A55" s="7" t="s">
        <v>97</v>
      </c>
      <c r="B55" s="8">
        <v>5.32</v>
      </c>
      <c r="C55" s="7">
        <v>52</v>
      </c>
    </row>
    <row r="56" spans="1:3" ht="18" customHeight="1">
      <c r="A56" s="7" t="s">
        <v>52</v>
      </c>
      <c r="B56" s="8">
        <v>5.29</v>
      </c>
      <c r="C56" s="7">
        <v>53</v>
      </c>
    </row>
    <row r="57" spans="1:3" ht="18" customHeight="1">
      <c r="A57" s="7" t="s">
        <v>40</v>
      </c>
      <c r="B57" s="8">
        <v>5.21</v>
      </c>
      <c r="C57" s="7">
        <v>54</v>
      </c>
    </row>
    <row r="58" spans="1:3" ht="18" customHeight="1">
      <c r="A58" s="7" t="s">
        <v>326</v>
      </c>
      <c r="B58" s="8">
        <v>5.21</v>
      </c>
      <c r="C58" s="7">
        <v>55</v>
      </c>
    </row>
    <row r="59" spans="1:3" ht="18" customHeight="1">
      <c r="A59" s="7" t="s">
        <v>117</v>
      </c>
      <c r="B59" s="8">
        <v>5.2</v>
      </c>
      <c r="C59" s="7">
        <v>56</v>
      </c>
    </row>
    <row r="60" spans="1:3" ht="18" customHeight="1">
      <c r="A60" s="7" t="s">
        <v>90</v>
      </c>
      <c r="B60" s="8">
        <v>5.2</v>
      </c>
      <c r="C60" s="7">
        <v>57</v>
      </c>
    </row>
    <row r="61" spans="1:3" ht="18" customHeight="1">
      <c r="A61" s="7" t="s">
        <v>115</v>
      </c>
      <c r="B61" s="8">
        <v>5.19</v>
      </c>
      <c r="C61" s="7">
        <v>58</v>
      </c>
    </row>
    <row r="62" spans="1:3" ht="18" customHeight="1">
      <c r="A62" s="7" t="s">
        <v>121</v>
      </c>
      <c r="B62" s="8">
        <v>5.12</v>
      </c>
      <c r="C62" s="7">
        <v>59</v>
      </c>
    </row>
    <row r="63" spans="1:3" ht="18" customHeight="1">
      <c r="A63" s="7" t="s">
        <v>61</v>
      </c>
      <c r="B63" s="8">
        <v>5.12</v>
      </c>
      <c r="C63" s="7">
        <v>60</v>
      </c>
    </row>
    <row r="64" spans="1:3" ht="18" customHeight="1">
      <c r="A64" s="7" t="s">
        <v>76</v>
      </c>
      <c r="B64" s="8">
        <v>5.09</v>
      </c>
      <c r="C64" s="7">
        <v>61</v>
      </c>
    </row>
    <row r="65" spans="1:3" ht="18" customHeight="1">
      <c r="A65" s="7" t="s">
        <v>133</v>
      </c>
      <c r="B65" s="8">
        <v>5.04</v>
      </c>
      <c r="C65" s="7">
        <v>62</v>
      </c>
    </row>
    <row r="66" spans="1:3" ht="18" customHeight="1">
      <c r="A66" s="7" t="s">
        <v>99</v>
      </c>
      <c r="B66" s="8">
        <v>5.04</v>
      </c>
      <c r="C66" s="7">
        <v>63</v>
      </c>
    </row>
    <row r="67" spans="1:3" ht="18" customHeight="1">
      <c r="A67" s="7" t="s">
        <v>68</v>
      </c>
      <c r="B67" s="8">
        <v>4.99</v>
      </c>
      <c r="C67" s="7">
        <v>64</v>
      </c>
    </row>
    <row r="68" spans="1:3" ht="18" customHeight="1">
      <c r="A68" s="7" t="s">
        <v>67</v>
      </c>
      <c r="B68" s="8">
        <v>4.98</v>
      </c>
      <c r="C68" s="7">
        <v>65</v>
      </c>
    </row>
    <row r="69" spans="1:3" ht="18" customHeight="1">
      <c r="A69" s="7" t="s">
        <v>118</v>
      </c>
      <c r="B69" s="8">
        <v>4.95</v>
      </c>
      <c r="C69" s="7">
        <v>66</v>
      </c>
    </row>
    <row r="70" spans="1:3" ht="18" customHeight="1">
      <c r="A70" s="7" t="s">
        <v>287</v>
      </c>
      <c r="B70" s="8">
        <v>4.95</v>
      </c>
      <c r="C70" s="7">
        <v>67</v>
      </c>
    </row>
    <row r="71" spans="1:3" ht="18" customHeight="1">
      <c r="A71" s="7" t="s">
        <v>75</v>
      </c>
      <c r="B71" s="8">
        <v>4.89</v>
      </c>
      <c r="C71" s="7">
        <v>68</v>
      </c>
    </row>
    <row r="72" spans="1:3" ht="18" customHeight="1">
      <c r="A72" s="7" t="s">
        <v>57</v>
      </c>
      <c r="B72" s="8">
        <v>4.88</v>
      </c>
      <c r="C72" s="7">
        <v>69</v>
      </c>
    </row>
    <row r="73" spans="1:3" ht="18" customHeight="1">
      <c r="A73" s="7" t="s">
        <v>71</v>
      </c>
      <c r="B73" s="8">
        <v>4.87</v>
      </c>
      <c r="C73" s="7">
        <v>70</v>
      </c>
    </row>
    <row r="74" spans="1:3" ht="18" customHeight="1">
      <c r="A74" s="7" t="s">
        <v>35</v>
      </c>
      <c r="B74" s="8">
        <v>4.85</v>
      </c>
      <c r="C74" s="7">
        <v>71</v>
      </c>
    </row>
    <row r="75" spans="1:3" ht="18" customHeight="1">
      <c r="A75" s="7" t="s">
        <v>84</v>
      </c>
      <c r="B75" s="8">
        <v>4.82</v>
      </c>
      <c r="C75" s="7">
        <v>72</v>
      </c>
    </row>
    <row r="76" spans="1:3" ht="18" customHeight="1">
      <c r="A76" s="7" t="s">
        <v>290</v>
      </c>
      <c r="B76" s="8">
        <v>4.75</v>
      </c>
      <c r="C76" s="7">
        <v>73</v>
      </c>
    </row>
    <row r="77" spans="1:3" ht="18" customHeight="1">
      <c r="A77" s="7" t="s">
        <v>41</v>
      </c>
      <c r="B77" s="8">
        <v>4.74</v>
      </c>
      <c r="C77" s="7">
        <v>74</v>
      </c>
    </row>
    <row r="78" spans="1:3" ht="18" customHeight="1">
      <c r="A78" s="7" t="s">
        <v>21</v>
      </c>
      <c r="B78" s="8">
        <v>4.72</v>
      </c>
      <c r="C78" s="7">
        <v>75</v>
      </c>
    </row>
    <row r="79" spans="1:3" ht="18" customHeight="1">
      <c r="A79" s="7" t="s">
        <v>46</v>
      </c>
      <c r="B79" s="8">
        <v>4.68</v>
      </c>
      <c r="C79" s="7">
        <v>76</v>
      </c>
    </row>
    <row r="80" spans="1:3" ht="18" customHeight="1">
      <c r="A80" s="7" t="s">
        <v>114</v>
      </c>
      <c r="B80" s="8">
        <v>4.67</v>
      </c>
      <c r="C80" s="7">
        <v>77</v>
      </c>
    </row>
    <row r="81" spans="1:3" ht="18" customHeight="1">
      <c r="A81" s="7" t="s">
        <v>119</v>
      </c>
      <c r="B81" s="8">
        <v>4.65</v>
      </c>
      <c r="C81" s="7">
        <v>78</v>
      </c>
    </row>
    <row r="82" spans="1:3" ht="18" customHeight="1">
      <c r="A82" s="7" t="s">
        <v>126</v>
      </c>
      <c r="B82" s="8">
        <v>4.64</v>
      </c>
      <c r="C82" s="7">
        <v>79</v>
      </c>
    </row>
    <row r="83" spans="1:3" ht="18" customHeight="1">
      <c r="A83" s="7" t="s">
        <v>91</v>
      </c>
      <c r="B83" s="8">
        <v>4.63</v>
      </c>
      <c r="C83" s="7">
        <v>80</v>
      </c>
    </row>
    <row r="84" spans="1:3" ht="18" customHeight="1">
      <c r="A84" s="7" t="s">
        <v>109</v>
      </c>
      <c r="B84" s="8">
        <v>4.63</v>
      </c>
      <c r="C84" s="7">
        <v>81</v>
      </c>
    </row>
    <row r="85" spans="1:3" ht="18" customHeight="1">
      <c r="A85" s="7" t="s">
        <v>100</v>
      </c>
      <c r="B85" s="8">
        <v>4.61</v>
      </c>
      <c r="C85" s="7">
        <v>82</v>
      </c>
    </row>
    <row r="86" spans="1:3" ht="18" customHeight="1">
      <c r="A86" s="7" t="s">
        <v>101</v>
      </c>
      <c r="B86" s="8">
        <v>4.6</v>
      </c>
      <c r="C86" s="7">
        <v>83</v>
      </c>
    </row>
    <row r="87" spans="1:3" ht="18" customHeight="1">
      <c r="A87" s="7" t="s">
        <v>93</v>
      </c>
      <c r="B87" s="8">
        <v>4.57</v>
      </c>
      <c r="C87" s="7">
        <v>84</v>
      </c>
    </row>
    <row r="88" spans="1:3" ht="18" customHeight="1">
      <c r="A88" s="7" t="s">
        <v>128</v>
      </c>
      <c r="B88" s="8">
        <v>4.5</v>
      </c>
      <c r="C88" s="7">
        <v>85</v>
      </c>
    </row>
    <row r="89" spans="1:3" ht="18" customHeight="1">
      <c r="A89" s="7" t="s">
        <v>81</v>
      </c>
      <c r="B89" s="8">
        <v>4.5</v>
      </c>
      <c r="C89" s="7">
        <v>86</v>
      </c>
    </row>
    <row r="90" spans="1:3" ht="18" customHeight="1">
      <c r="A90" s="7" t="s">
        <v>129</v>
      </c>
      <c r="B90" s="8">
        <v>4.45</v>
      </c>
      <c r="C90" s="7">
        <v>87</v>
      </c>
    </row>
    <row r="91" spans="1:3" ht="18" customHeight="1">
      <c r="A91" s="7" t="s">
        <v>78</v>
      </c>
      <c r="B91" s="8">
        <v>4.42</v>
      </c>
      <c r="C91" s="7">
        <v>88</v>
      </c>
    </row>
    <row r="92" spans="1:3" ht="18" customHeight="1">
      <c r="A92" s="7" t="s">
        <v>327</v>
      </c>
      <c r="B92" s="8">
        <v>4.39</v>
      </c>
      <c r="C92" s="7">
        <v>89</v>
      </c>
    </row>
    <row r="93" spans="1:3" ht="18" customHeight="1">
      <c r="A93" s="7" t="s">
        <v>95</v>
      </c>
      <c r="B93" s="8">
        <v>4.37</v>
      </c>
      <c r="C93" s="7">
        <v>90</v>
      </c>
    </row>
    <row r="94" spans="1:3" ht="18" customHeight="1">
      <c r="A94" s="7" t="s">
        <v>120</v>
      </c>
      <c r="B94" s="8">
        <v>4.28</v>
      </c>
      <c r="C94" s="7">
        <v>91</v>
      </c>
    </row>
    <row r="95" spans="1:3" ht="18" customHeight="1">
      <c r="A95" s="7" t="s">
        <v>138</v>
      </c>
      <c r="B95" s="8">
        <v>4.16</v>
      </c>
      <c r="C95" s="7">
        <v>92</v>
      </c>
    </row>
    <row r="96" spans="1:3" ht="18" customHeight="1">
      <c r="A96" s="7" t="s">
        <v>125</v>
      </c>
      <c r="B96" s="8">
        <v>4.05</v>
      </c>
      <c r="C96" s="7">
        <v>93</v>
      </c>
    </row>
    <row r="97" spans="1:3" ht="18" customHeight="1">
      <c r="A97" s="7" t="s">
        <v>104</v>
      </c>
      <c r="B97" s="8">
        <v>3.98</v>
      </c>
      <c r="C97" s="7">
        <v>94</v>
      </c>
    </row>
    <row r="98" spans="1:3" ht="18" customHeight="1">
      <c r="A98" s="7" t="s">
        <v>136</v>
      </c>
      <c r="B98" s="8">
        <v>3.94</v>
      </c>
      <c r="C98" s="7">
        <v>95</v>
      </c>
    </row>
    <row r="99" spans="1:3" ht="18" customHeight="1">
      <c r="A99" s="7" t="s">
        <v>134</v>
      </c>
      <c r="B99" s="8">
        <v>3.85</v>
      </c>
      <c r="C99" s="7">
        <v>96</v>
      </c>
    </row>
    <row r="100" spans="1:3" ht="18" customHeight="1">
      <c r="A100" s="7" t="s">
        <v>116</v>
      </c>
      <c r="B100" s="8">
        <v>3.83</v>
      </c>
      <c r="C100" s="7">
        <v>97</v>
      </c>
    </row>
    <row r="101" spans="1:3" ht="18" customHeight="1">
      <c r="A101" s="7" t="s">
        <v>131</v>
      </c>
      <c r="B101" s="8">
        <v>3.75</v>
      </c>
      <c r="C101" s="7">
        <v>98</v>
      </c>
    </row>
    <row r="102" spans="1:3" ht="18" customHeight="1">
      <c r="A102" s="7" t="s">
        <v>33</v>
      </c>
      <c r="B102" s="8">
        <v>3.67</v>
      </c>
      <c r="C102" s="7">
        <v>99</v>
      </c>
    </row>
    <row r="103" spans="1:3" ht="18" customHeight="1">
      <c r="A103" s="7" t="s">
        <v>108</v>
      </c>
      <c r="B103" s="8">
        <v>3.59</v>
      </c>
      <c r="C103" s="7">
        <v>100</v>
      </c>
    </row>
    <row r="104" spans="1:3" ht="18" customHeight="1">
      <c r="A104" s="7" t="s">
        <v>143</v>
      </c>
      <c r="B104" s="8">
        <v>3.53</v>
      </c>
      <c r="C104" s="7">
        <v>101</v>
      </c>
    </row>
    <row r="105" spans="1:3" ht="18" customHeight="1">
      <c r="A105" s="7" t="s">
        <v>142</v>
      </c>
      <c r="B105" s="8">
        <v>3.51</v>
      </c>
      <c r="C105" s="7">
        <v>102</v>
      </c>
    </row>
    <row r="106" spans="1:3" ht="18" customHeight="1">
      <c r="A106" s="7" t="s">
        <v>132</v>
      </c>
      <c r="B106" s="8">
        <v>3.46</v>
      </c>
      <c r="C106" s="7">
        <v>103</v>
      </c>
    </row>
    <row r="107" spans="1:3" ht="18" customHeight="1">
      <c r="A107" s="7" t="s">
        <v>328</v>
      </c>
      <c r="B107" s="8">
        <v>3.42</v>
      </c>
      <c r="C107" s="7">
        <v>104</v>
      </c>
    </row>
    <row r="108" spans="1:3" ht="18" customHeight="1">
      <c r="A108" s="7" t="s">
        <v>145</v>
      </c>
      <c r="B108" s="8">
        <v>3.36</v>
      </c>
      <c r="C108" s="7">
        <v>105</v>
      </c>
    </row>
    <row r="109" spans="1:3" ht="18" customHeight="1">
      <c r="A109" s="7" t="s">
        <v>148</v>
      </c>
      <c r="B109" s="8">
        <v>3.35</v>
      </c>
      <c r="C109" s="7">
        <v>106</v>
      </c>
    </row>
    <row r="110" spans="1:3" ht="18" customHeight="1">
      <c r="A110" s="7" t="s">
        <v>146</v>
      </c>
      <c r="B110" s="8">
        <v>3.3</v>
      </c>
      <c r="C110" s="7">
        <v>107</v>
      </c>
    </row>
    <row r="111" spans="1:3" ht="18" customHeight="1">
      <c r="A111" s="7" t="s">
        <v>329</v>
      </c>
      <c r="B111" s="8">
        <v>3.13</v>
      </c>
      <c r="C111" s="7">
        <v>108</v>
      </c>
    </row>
    <row r="112" spans="1:3" ht="18" customHeight="1">
      <c r="A112" s="7" t="s">
        <v>144</v>
      </c>
      <c r="B112" s="8">
        <v>3.06</v>
      </c>
      <c r="C112" s="7">
        <v>109</v>
      </c>
    </row>
    <row r="113" spans="1:3" ht="18" customHeight="1">
      <c r="A113" s="7" t="s">
        <v>312</v>
      </c>
      <c r="B113" s="8">
        <v>2.73</v>
      </c>
      <c r="C113" s="7">
        <v>110</v>
      </c>
    </row>
    <row r="114" ht="18" customHeight="1"/>
    <row r="115" spans="1:3" ht="24.75" customHeight="1">
      <c r="A115" s="18" t="s">
        <v>330</v>
      </c>
      <c r="B115" s="18"/>
      <c r="C115" s="18"/>
    </row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</sheetData>
  <sheetProtection selectLockedCells="1" selectUnlockedCells="1"/>
  <autoFilter ref="A3:C113"/>
  <mergeCells count="2">
    <mergeCell ref="A1:C1"/>
    <mergeCell ref="A115:C1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1"/>
  <sheetViews>
    <sheetView zoomScale="110" zoomScaleNormal="110" workbookViewId="0" topLeftCell="A1">
      <selection activeCell="B10" sqref="B10"/>
    </sheetView>
  </sheetViews>
  <sheetFormatPr defaultColWidth="9.00390625" defaultRowHeight="15.75"/>
  <cols>
    <col min="1" max="1" width="23.625" style="0" customWidth="1"/>
    <col min="2" max="3" width="14.125" style="0" customWidth="1"/>
    <col min="4" max="16384" width="8.875" style="0" customWidth="1"/>
  </cols>
  <sheetData>
    <row r="1" spans="1:3" s="20" customFormat="1" ht="40.5" customHeight="1">
      <c r="A1" s="21" t="s">
        <v>331</v>
      </c>
      <c r="B1" s="21"/>
      <c r="C1" s="21"/>
    </row>
    <row r="2" s="3" customFormat="1" ht="16.5">
      <c r="A2" s="2" t="s">
        <v>1</v>
      </c>
    </row>
    <row r="3" spans="1:7" s="6" customFormat="1" ht="30">
      <c r="A3" s="4" t="s">
        <v>2</v>
      </c>
      <c r="B3" s="4" t="s">
        <v>332</v>
      </c>
      <c r="C3" s="5" t="s">
        <v>333</v>
      </c>
      <c r="D3" s="19"/>
      <c r="E3" s="19"/>
      <c r="F3" s="19"/>
      <c r="G3" s="19"/>
    </row>
    <row r="4" spans="1:3" ht="18" customHeight="1">
      <c r="A4" s="7" t="s">
        <v>318</v>
      </c>
      <c r="B4" s="8">
        <v>8.3</v>
      </c>
      <c r="C4" s="7">
        <v>1</v>
      </c>
    </row>
    <row r="5" spans="1:3" ht="18" customHeight="1">
      <c r="A5" s="7" t="s">
        <v>8</v>
      </c>
      <c r="B5" s="8">
        <v>8.16</v>
      </c>
      <c r="C5" s="7">
        <v>2</v>
      </c>
    </row>
    <row r="6" spans="1:3" ht="18" customHeight="1">
      <c r="A6" s="7" t="s">
        <v>167</v>
      </c>
      <c r="B6" s="8">
        <v>7.78</v>
      </c>
      <c r="C6" s="7">
        <v>3</v>
      </c>
    </row>
    <row r="7" spans="1:3" ht="18" customHeight="1">
      <c r="A7" s="7" t="s">
        <v>156</v>
      </c>
      <c r="B7" s="8">
        <v>7.68</v>
      </c>
      <c r="C7" s="7">
        <v>4</v>
      </c>
    </row>
    <row r="8" spans="1:3" ht="18" customHeight="1">
      <c r="A8" s="7" t="s">
        <v>319</v>
      </c>
      <c r="B8" s="8">
        <v>7.59</v>
      </c>
      <c r="C8" s="7">
        <v>5</v>
      </c>
    </row>
    <row r="9" spans="1:3" ht="18" customHeight="1">
      <c r="A9" s="7" t="s">
        <v>154</v>
      </c>
      <c r="B9" s="8">
        <v>7.53</v>
      </c>
      <c r="C9" s="7">
        <v>6</v>
      </c>
    </row>
    <row r="10" spans="1:3" ht="18" customHeight="1">
      <c r="A10" s="7" t="s">
        <v>7</v>
      </c>
      <c r="B10" s="8">
        <v>7.36</v>
      </c>
      <c r="C10" s="7">
        <v>7</v>
      </c>
    </row>
    <row r="11" spans="1:3" ht="18" customHeight="1">
      <c r="A11" s="7" t="s">
        <v>10</v>
      </c>
      <c r="B11" s="8">
        <v>7.28</v>
      </c>
      <c r="C11" s="7">
        <v>8</v>
      </c>
    </row>
    <row r="12" spans="1:3" ht="18" customHeight="1">
      <c r="A12" s="7" t="s">
        <v>88</v>
      </c>
      <c r="B12" s="8">
        <v>7.05</v>
      </c>
      <c r="C12" s="7">
        <v>9</v>
      </c>
    </row>
    <row r="13" spans="1:3" ht="18" customHeight="1">
      <c r="A13" s="7" t="s">
        <v>29</v>
      </c>
      <c r="B13" s="8">
        <v>7.04</v>
      </c>
      <c r="C13" s="7">
        <v>10</v>
      </c>
    </row>
    <row r="14" spans="1:3" ht="18" customHeight="1">
      <c r="A14" s="7" t="s">
        <v>27</v>
      </c>
      <c r="B14" s="8">
        <v>6.97</v>
      </c>
      <c r="C14" s="7">
        <v>11</v>
      </c>
    </row>
    <row r="15" spans="1:3" ht="18" customHeight="1">
      <c r="A15" s="7" t="s">
        <v>334</v>
      </c>
      <c r="B15" s="8">
        <v>6.91</v>
      </c>
      <c r="C15" s="7">
        <v>12</v>
      </c>
    </row>
    <row r="16" spans="1:3" ht="18" customHeight="1">
      <c r="A16" s="7" t="s">
        <v>30</v>
      </c>
      <c r="B16" s="8">
        <v>6.89</v>
      </c>
      <c r="C16" s="7">
        <v>13</v>
      </c>
    </row>
    <row r="17" spans="1:3" ht="18" customHeight="1">
      <c r="A17" s="7" t="s">
        <v>335</v>
      </c>
      <c r="B17" s="8">
        <v>6.88</v>
      </c>
      <c r="C17" s="7">
        <v>14</v>
      </c>
    </row>
    <row r="18" spans="1:3" ht="18" customHeight="1">
      <c r="A18" s="7" t="s">
        <v>11</v>
      </c>
      <c r="B18" s="8">
        <v>6.82</v>
      </c>
      <c r="C18" s="7">
        <v>15</v>
      </c>
    </row>
    <row r="19" spans="1:3" ht="18" customHeight="1">
      <c r="A19" s="7" t="s">
        <v>31</v>
      </c>
      <c r="B19" s="8">
        <v>6.8</v>
      </c>
      <c r="C19" s="7">
        <v>16</v>
      </c>
    </row>
    <row r="20" spans="1:3" ht="18" customHeight="1">
      <c r="A20" s="7" t="s">
        <v>20</v>
      </c>
      <c r="B20" s="8">
        <v>6.77</v>
      </c>
      <c r="C20" s="7">
        <v>17</v>
      </c>
    </row>
    <row r="21" spans="1:3" ht="18" customHeight="1">
      <c r="A21" s="7" t="s">
        <v>336</v>
      </c>
      <c r="B21" s="8">
        <v>6.72</v>
      </c>
      <c r="C21" s="7">
        <v>18</v>
      </c>
    </row>
    <row r="22" spans="1:3" ht="18" customHeight="1">
      <c r="A22" s="7" t="s">
        <v>69</v>
      </c>
      <c r="B22" s="8">
        <v>6.7</v>
      </c>
      <c r="C22" s="7">
        <v>19</v>
      </c>
    </row>
    <row r="23" spans="1:3" ht="18" customHeight="1">
      <c r="A23" s="7" t="s">
        <v>23</v>
      </c>
      <c r="B23" s="8">
        <v>6.7</v>
      </c>
      <c r="C23" s="7">
        <v>20</v>
      </c>
    </row>
    <row r="24" spans="1:3" ht="18" customHeight="1">
      <c r="A24" s="7" t="s">
        <v>59</v>
      </c>
      <c r="B24" s="8">
        <v>6.69</v>
      </c>
      <c r="C24" s="7">
        <v>21</v>
      </c>
    </row>
    <row r="25" spans="1:3" ht="18" customHeight="1">
      <c r="A25" s="7" t="s">
        <v>15</v>
      </c>
      <c r="B25" s="8">
        <v>6.63</v>
      </c>
      <c r="C25" s="7">
        <v>22</v>
      </c>
    </row>
    <row r="26" spans="1:3" ht="18" customHeight="1">
      <c r="A26" s="7" t="s">
        <v>320</v>
      </c>
      <c r="B26" s="8">
        <v>6.63</v>
      </c>
      <c r="C26" s="7">
        <v>23</v>
      </c>
    </row>
    <row r="27" spans="1:3" ht="18" customHeight="1">
      <c r="A27" s="7" t="s">
        <v>22</v>
      </c>
      <c r="B27" s="8">
        <v>6.6</v>
      </c>
      <c r="C27" s="7">
        <v>24</v>
      </c>
    </row>
    <row r="28" spans="1:3" ht="18" customHeight="1">
      <c r="A28" s="7" t="s">
        <v>321</v>
      </c>
      <c r="B28" s="8">
        <v>6.54</v>
      </c>
      <c r="C28" s="7">
        <v>25</v>
      </c>
    </row>
    <row r="29" spans="1:3" ht="18" customHeight="1">
      <c r="A29" s="7" t="s">
        <v>24</v>
      </c>
      <c r="B29" s="8">
        <v>6.33</v>
      </c>
      <c r="C29" s="7">
        <v>26</v>
      </c>
    </row>
    <row r="30" spans="1:3" ht="18" customHeight="1">
      <c r="A30" s="7" t="s">
        <v>34</v>
      </c>
      <c r="B30" s="8">
        <v>6.16</v>
      </c>
      <c r="C30" s="7">
        <v>27</v>
      </c>
    </row>
    <row r="31" spans="1:3" ht="18" customHeight="1">
      <c r="A31" s="7" t="s">
        <v>322</v>
      </c>
      <c r="B31" s="8">
        <v>6.15</v>
      </c>
      <c r="C31" s="7">
        <v>28</v>
      </c>
    </row>
    <row r="32" spans="1:3" ht="18" customHeight="1">
      <c r="A32" s="7" t="s">
        <v>26</v>
      </c>
      <c r="B32" s="8">
        <v>6.11</v>
      </c>
      <c r="C32" s="7">
        <v>29</v>
      </c>
    </row>
    <row r="33" spans="1:3" ht="18" customHeight="1">
      <c r="A33" s="7" t="s">
        <v>337</v>
      </c>
      <c r="B33" s="8">
        <v>6.06</v>
      </c>
      <c r="C33" s="7">
        <v>30</v>
      </c>
    </row>
    <row r="34" spans="1:3" ht="18" customHeight="1">
      <c r="A34" s="7" t="s">
        <v>272</v>
      </c>
      <c r="B34" s="8">
        <v>6.03</v>
      </c>
      <c r="C34" s="7">
        <v>31</v>
      </c>
    </row>
    <row r="35" spans="1:3" ht="18" customHeight="1">
      <c r="A35" s="7" t="s">
        <v>45</v>
      </c>
      <c r="B35" s="8">
        <v>6.01</v>
      </c>
      <c r="C35" s="7">
        <v>32</v>
      </c>
    </row>
    <row r="36" spans="1:3" ht="18" customHeight="1">
      <c r="A36" s="7" t="s">
        <v>14</v>
      </c>
      <c r="B36" s="8">
        <v>5.99</v>
      </c>
      <c r="C36" s="7">
        <v>33</v>
      </c>
    </row>
    <row r="37" spans="1:3" ht="18" customHeight="1">
      <c r="A37" s="7" t="s">
        <v>47</v>
      </c>
      <c r="B37" s="8">
        <v>5.93</v>
      </c>
      <c r="C37" s="7">
        <v>34</v>
      </c>
    </row>
    <row r="38" spans="1:3" ht="18" customHeight="1">
      <c r="A38" s="7" t="s">
        <v>50</v>
      </c>
      <c r="B38" s="8">
        <v>5.92</v>
      </c>
      <c r="C38" s="7">
        <v>35</v>
      </c>
    </row>
    <row r="39" spans="1:3" ht="18" customHeight="1">
      <c r="A39" s="7" t="s">
        <v>48</v>
      </c>
      <c r="B39" s="8">
        <v>5.86</v>
      </c>
      <c r="C39" s="7">
        <v>36</v>
      </c>
    </row>
    <row r="40" spans="1:3" ht="18" customHeight="1">
      <c r="A40" s="7" t="s">
        <v>9</v>
      </c>
      <c r="B40" s="8">
        <v>5.83</v>
      </c>
      <c r="C40" s="7">
        <v>37</v>
      </c>
    </row>
    <row r="41" spans="1:3" ht="18" customHeight="1">
      <c r="A41" s="7" t="s">
        <v>63</v>
      </c>
      <c r="B41" s="8">
        <v>5.81</v>
      </c>
      <c r="C41" s="7">
        <v>38</v>
      </c>
    </row>
    <row r="42" spans="1:3" ht="18" customHeight="1">
      <c r="A42" s="7" t="s">
        <v>140</v>
      </c>
      <c r="B42" s="8">
        <v>5.81</v>
      </c>
      <c r="C42" s="7">
        <v>39</v>
      </c>
    </row>
    <row r="43" spans="1:3" ht="18" customHeight="1">
      <c r="A43" s="7" t="s">
        <v>44</v>
      </c>
      <c r="B43" s="8">
        <v>5.8</v>
      </c>
      <c r="C43" s="7">
        <v>40</v>
      </c>
    </row>
    <row r="44" spans="1:3" ht="18" customHeight="1">
      <c r="A44" s="7" t="s">
        <v>51</v>
      </c>
      <c r="B44" s="8">
        <v>5.75</v>
      </c>
      <c r="C44" s="7">
        <v>41</v>
      </c>
    </row>
    <row r="45" spans="1:3" ht="18" customHeight="1">
      <c r="A45" s="7" t="s">
        <v>323</v>
      </c>
      <c r="B45" s="8">
        <v>5.71</v>
      </c>
      <c r="C45" s="7">
        <v>42</v>
      </c>
    </row>
    <row r="46" spans="1:3" ht="18" customHeight="1">
      <c r="A46" s="7" t="s">
        <v>57</v>
      </c>
      <c r="B46" s="8">
        <v>5.7</v>
      </c>
      <c r="C46" s="7">
        <v>43</v>
      </c>
    </row>
    <row r="47" spans="1:3" ht="18" customHeight="1">
      <c r="A47" s="7" t="s">
        <v>49</v>
      </c>
      <c r="B47" s="8">
        <v>5.7</v>
      </c>
      <c r="C47" s="7">
        <v>44</v>
      </c>
    </row>
    <row r="48" spans="1:3" ht="18" customHeight="1">
      <c r="A48" s="7" t="s">
        <v>36</v>
      </c>
      <c r="B48" s="8">
        <v>5.68</v>
      </c>
      <c r="C48" s="7">
        <v>45</v>
      </c>
    </row>
    <row r="49" spans="1:3" ht="18" customHeight="1">
      <c r="A49" s="7" t="s">
        <v>324</v>
      </c>
      <c r="B49" s="8">
        <v>5.62</v>
      </c>
      <c r="C49" s="7">
        <v>46</v>
      </c>
    </row>
    <row r="50" spans="1:3" ht="18" customHeight="1">
      <c r="A50" s="7" t="s">
        <v>80</v>
      </c>
      <c r="B50" s="8">
        <v>5.62</v>
      </c>
      <c r="C50" s="7">
        <v>47</v>
      </c>
    </row>
    <row r="51" spans="1:3" ht="18" customHeight="1">
      <c r="A51" s="7" t="s">
        <v>60</v>
      </c>
      <c r="B51" s="8">
        <v>5.54</v>
      </c>
      <c r="C51" s="7">
        <v>48</v>
      </c>
    </row>
    <row r="52" spans="1:3" ht="18" customHeight="1">
      <c r="A52" s="7" t="s">
        <v>62</v>
      </c>
      <c r="B52" s="8">
        <v>5.54</v>
      </c>
      <c r="C52" s="7">
        <v>49</v>
      </c>
    </row>
    <row r="53" spans="1:3" ht="18" customHeight="1">
      <c r="A53" s="7" t="s">
        <v>52</v>
      </c>
      <c r="B53" s="8">
        <v>5.49</v>
      </c>
      <c r="C53" s="7">
        <v>50</v>
      </c>
    </row>
    <row r="54" spans="1:3" ht="18" customHeight="1">
      <c r="A54" s="7" t="s">
        <v>326</v>
      </c>
      <c r="B54" s="8">
        <v>5.42</v>
      </c>
      <c r="C54" s="7">
        <v>51</v>
      </c>
    </row>
    <row r="55" spans="1:3" ht="18" customHeight="1">
      <c r="A55" s="7" t="s">
        <v>112</v>
      </c>
      <c r="B55" s="8">
        <v>5.38</v>
      </c>
      <c r="C55" s="7">
        <v>52</v>
      </c>
    </row>
    <row r="56" spans="1:3" ht="18" customHeight="1">
      <c r="A56" s="7" t="s">
        <v>122</v>
      </c>
      <c r="B56" s="8">
        <v>5.37</v>
      </c>
      <c r="C56" s="7">
        <v>53</v>
      </c>
    </row>
    <row r="57" spans="1:3" ht="18" customHeight="1">
      <c r="A57" s="7" t="s">
        <v>107</v>
      </c>
      <c r="B57" s="8">
        <v>5.33</v>
      </c>
      <c r="C57" s="7">
        <v>54</v>
      </c>
    </row>
    <row r="58" spans="1:3" ht="18" customHeight="1">
      <c r="A58" s="7" t="s">
        <v>61</v>
      </c>
      <c r="B58" s="8">
        <v>5.29</v>
      </c>
      <c r="C58" s="7">
        <v>55</v>
      </c>
    </row>
    <row r="59" spans="1:3" ht="18" customHeight="1">
      <c r="A59" s="7" t="s">
        <v>121</v>
      </c>
      <c r="B59" s="8">
        <v>5.28</v>
      </c>
      <c r="C59" s="7">
        <v>56</v>
      </c>
    </row>
    <row r="60" spans="1:3" ht="18" customHeight="1">
      <c r="A60" s="7" t="s">
        <v>74</v>
      </c>
      <c r="B60" s="8">
        <v>5.26</v>
      </c>
      <c r="C60" s="7">
        <v>57</v>
      </c>
    </row>
    <row r="61" spans="1:3" ht="18" customHeight="1">
      <c r="A61" s="7" t="s">
        <v>83</v>
      </c>
      <c r="B61" s="8">
        <v>5.24</v>
      </c>
      <c r="C61" s="7">
        <v>58</v>
      </c>
    </row>
    <row r="62" spans="1:3" ht="18" customHeight="1">
      <c r="A62" s="7" t="s">
        <v>99</v>
      </c>
      <c r="B62" s="8">
        <v>5.21</v>
      </c>
      <c r="C62" s="7">
        <v>59</v>
      </c>
    </row>
    <row r="63" spans="1:3" ht="18" customHeight="1">
      <c r="A63" s="7" t="s">
        <v>76</v>
      </c>
      <c r="B63" s="8">
        <v>5.2</v>
      </c>
      <c r="C63" s="7">
        <v>60</v>
      </c>
    </row>
    <row r="64" spans="1:3" ht="18" customHeight="1">
      <c r="A64" s="7" t="s">
        <v>98</v>
      </c>
      <c r="B64" s="8">
        <v>5.2</v>
      </c>
      <c r="C64" s="7">
        <v>61</v>
      </c>
    </row>
    <row r="65" spans="1:3" ht="18" customHeight="1">
      <c r="A65" s="7" t="s">
        <v>46</v>
      </c>
      <c r="B65" s="8">
        <v>5.19</v>
      </c>
      <c r="C65" s="7">
        <v>62</v>
      </c>
    </row>
    <row r="66" spans="1:3" ht="18" customHeight="1">
      <c r="A66" s="7" t="s">
        <v>135</v>
      </c>
      <c r="B66" s="8">
        <v>5.16</v>
      </c>
      <c r="C66" s="7">
        <v>63</v>
      </c>
    </row>
    <row r="67" spans="1:3" ht="18" customHeight="1">
      <c r="A67" s="7" t="s">
        <v>64</v>
      </c>
      <c r="B67" s="8">
        <v>5.16</v>
      </c>
      <c r="C67" s="7">
        <v>64</v>
      </c>
    </row>
    <row r="68" spans="1:3" ht="18" customHeight="1">
      <c r="A68" s="7" t="s">
        <v>40</v>
      </c>
      <c r="B68" s="8">
        <v>5.09</v>
      </c>
      <c r="C68" s="7">
        <v>65</v>
      </c>
    </row>
    <row r="69" spans="1:3" ht="18" customHeight="1">
      <c r="A69" s="7" t="s">
        <v>71</v>
      </c>
      <c r="B69" s="8">
        <v>5.07</v>
      </c>
      <c r="C69" s="7">
        <v>66</v>
      </c>
    </row>
    <row r="70" spans="1:3" ht="18" customHeight="1">
      <c r="A70" s="7" t="s">
        <v>87</v>
      </c>
      <c r="B70" s="8">
        <v>5.07</v>
      </c>
      <c r="C70" s="7">
        <v>67</v>
      </c>
    </row>
    <row r="71" spans="1:3" ht="18" customHeight="1">
      <c r="A71" s="7" t="s">
        <v>90</v>
      </c>
      <c r="B71" s="8">
        <v>5.05</v>
      </c>
      <c r="C71" s="7">
        <v>68</v>
      </c>
    </row>
    <row r="72" spans="1:3" ht="18" customHeight="1">
      <c r="A72" s="7" t="s">
        <v>21</v>
      </c>
      <c r="B72" s="8">
        <v>5.03</v>
      </c>
      <c r="C72" s="7">
        <v>69</v>
      </c>
    </row>
    <row r="73" spans="1:3" ht="18" customHeight="1">
      <c r="A73" s="7" t="s">
        <v>97</v>
      </c>
      <c r="B73" s="8">
        <v>5.03</v>
      </c>
      <c r="C73" s="7">
        <v>70</v>
      </c>
    </row>
    <row r="74" spans="1:3" ht="18" customHeight="1">
      <c r="A74" s="7" t="s">
        <v>338</v>
      </c>
      <c r="B74" s="8">
        <v>4.99</v>
      </c>
      <c r="C74" s="7">
        <v>71</v>
      </c>
    </row>
    <row r="75" spans="1:3" ht="18" customHeight="1">
      <c r="A75" s="7" t="s">
        <v>287</v>
      </c>
      <c r="B75" s="8">
        <v>4.98</v>
      </c>
      <c r="C75" s="7">
        <v>72</v>
      </c>
    </row>
    <row r="76" spans="1:3" ht="18" customHeight="1">
      <c r="A76" s="7" t="s">
        <v>133</v>
      </c>
      <c r="B76" s="8">
        <v>4.98</v>
      </c>
      <c r="C76" s="7">
        <v>73</v>
      </c>
    </row>
    <row r="77" spans="1:3" ht="18" customHeight="1">
      <c r="A77" s="7" t="s">
        <v>94</v>
      </c>
      <c r="B77" s="8">
        <v>4.92</v>
      </c>
      <c r="C77" s="7">
        <v>74</v>
      </c>
    </row>
    <row r="78" spans="1:3" ht="18" customHeight="1">
      <c r="A78" s="7" t="s">
        <v>96</v>
      </c>
      <c r="B78" s="8">
        <v>4.91</v>
      </c>
      <c r="C78" s="7">
        <v>75</v>
      </c>
    </row>
    <row r="79" spans="1:3" ht="18" customHeight="1">
      <c r="A79" s="7" t="s">
        <v>65</v>
      </c>
      <c r="B79" s="8">
        <v>4.89</v>
      </c>
      <c r="C79" s="7">
        <v>76</v>
      </c>
    </row>
    <row r="80" spans="1:3" ht="18" customHeight="1">
      <c r="A80" s="7" t="s">
        <v>117</v>
      </c>
      <c r="B80" s="8">
        <v>4.89</v>
      </c>
      <c r="C80" s="7">
        <v>77</v>
      </c>
    </row>
    <row r="81" spans="1:3" ht="18" customHeight="1">
      <c r="A81" s="7" t="s">
        <v>103</v>
      </c>
      <c r="B81" s="8">
        <v>4.87</v>
      </c>
      <c r="C81" s="7">
        <v>78</v>
      </c>
    </row>
    <row r="82" spans="1:3" ht="18" customHeight="1">
      <c r="A82" s="7" t="s">
        <v>35</v>
      </c>
      <c r="B82" s="8">
        <v>4.86</v>
      </c>
      <c r="C82" s="7">
        <v>79</v>
      </c>
    </row>
    <row r="83" spans="1:3" ht="18" customHeight="1">
      <c r="A83" s="7" t="s">
        <v>115</v>
      </c>
      <c r="B83" s="8">
        <v>4.84</v>
      </c>
      <c r="C83" s="7">
        <v>80</v>
      </c>
    </row>
    <row r="84" spans="1:3" ht="18" customHeight="1">
      <c r="A84" s="7" t="s">
        <v>81</v>
      </c>
      <c r="B84" s="8">
        <v>4.83</v>
      </c>
      <c r="C84" s="7">
        <v>81</v>
      </c>
    </row>
    <row r="85" spans="1:3" ht="18" customHeight="1">
      <c r="A85" s="7" t="s">
        <v>137</v>
      </c>
      <c r="B85" s="8">
        <v>4.83</v>
      </c>
      <c r="C85" s="7">
        <v>82</v>
      </c>
    </row>
    <row r="86" spans="1:3" ht="18" customHeight="1">
      <c r="A86" s="7" t="s">
        <v>126</v>
      </c>
      <c r="B86" s="8">
        <v>4.74</v>
      </c>
      <c r="C86" s="7">
        <v>83</v>
      </c>
    </row>
    <row r="87" spans="1:3" ht="18" customHeight="1">
      <c r="A87" s="7" t="s">
        <v>73</v>
      </c>
      <c r="B87" s="8">
        <v>4.74</v>
      </c>
      <c r="C87" s="7">
        <v>84</v>
      </c>
    </row>
    <row r="88" spans="1:3" ht="18" customHeight="1">
      <c r="A88" s="7" t="s">
        <v>128</v>
      </c>
      <c r="B88" s="8">
        <v>4.72</v>
      </c>
      <c r="C88" s="7">
        <v>85</v>
      </c>
    </row>
    <row r="89" spans="1:3" ht="18" customHeight="1">
      <c r="A89" s="7" t="s">
        <v>68</v>
      </c>
      <c r="B89" s="8">
        <v>4.7</v>
      </c>
      <c r="C89" s="7">
        <v>86</v>
      </c>
    </row>
    <row r="90" spans="1:3" ht="18" customHeight="1">
      <c r="A90" s="7" t="s">
        <v>67</v>
      </c>
      <c r="B90" s="8">
        <v>4.7</v>
      </c>
      <c r="C90" s="7">
        <v>87</v>
      </c>
    </row>
    <row r="91" spans="1:3" ht="18" customHeight="1">
      <c r="A91" s="7" t="s">
        <v>325</v>
      </c>
      <c r="B91" s="8">
        <v>4.65</v>
      </c>
      <c r="C91" s="7">
        <v>88</v>
      </c>
    </row>
    <row r="92" spans="1:3" ht="18" customHeight="1">
      <c r="A92" s="7" t="s">
        <v>109</v>
      </c>
      <c r="B92" s="8">
        <v>4.64</v>
      </c>
      <c r="C92" s="7">
        <v>89</v>
      </c>
    </row>
    <row r="93" spans="1:3" ht="18" customHeight="1">
      <c r="A93" s="7" t="s">
        <v>84</v>
      </c>
      <c r="B93" s="8">
        <v>4.64</v>
      </c>
      <c r="C93" s="7">
        <v>90</v>
      </c>
    </row>
    <row r="94" spans="1:3" ht="18" customHeight="1">
      <c r="A94" s="7" t="s">
        <v>118</v>
      </c>
      <c r="B94" s="8">
        <v>4.61</v>
      </c>
      <c r="C94" s="7">
        <v>91</v>
      </c>
    </row>
    <row r="95" spans="1:3" ht="18" customHeight="1">
      <c r="A95" s="7" t="s">
        <v>339</v>
      </c>
      <c r="B95" s="8">
        <v>4.59</v>
      </c>
      <c r="C95" s="7">
        <v>92</v>
      </c>
    </row>
    <row r="96" spans="1:3" ht="18" customHeight="1">
      <c r="A96" s="7" t="s">
        <v>41</v>
      </c>
      <c r="B96" s="8">
        <v>4.58</v>
      </c>
      <c r="C96" s="7">
        <v>93</v>
      </c>
    </row>
    <row r="97" spans="1:3" ht="18" customHeight="1">
      <c r="A97" s="7" t="s">
        <v>93</v>
      </c>
      <c r="B97" s="8">
        <v>4.55</v>
      </c>
      <c r="C97" s="7">
        <v>94</v>
      </c>
    </row>
    <row r="98" spans="1:3" ht="18" customHeight="1">
      <c r="A98" s="7" t="s">
        <v>75</v>
      </c>
      <c r="B98" s="8">
        <v>4.55</v>
      </c>
      <c r="C98" s="7">
        <v>95</v>
      </c>
    </row>
    <row r="99" spans="1:3" ht="18" customHeight="1">
      <c r="A99" s="7" t="s">
        <v>91</v>
      </c>
      <c r="B99" s="8">
        <v>4.51</v>
      </c>
      <c r="C99" s="7">
        <v>96</v>
      </c>
    </row>
    <row r="100" spans="1:3" ht="18" customHeight="1">
      <c r="A100" s="7" t="s">
        <v>123</v>
      </c>
      <c r="B100" s="8">
        <v>4.39</v>
      </c>
      <c r="C100" s="7">
        <v>97</v>
      </c>
    </row>
    <row r="101" spans="1:3" ht="18" customHeight="1">
      <c r="A101" s="7" t="s">
        <v>95</v>
      </c>
      <c r="B101" s="8">
        <v>4.35</v>
      </c>
      <c r="C101" s="7">
        <v>98</v>
      </c>
    </row>
    <row r="102" spans="1:3" ht="18" customHeight="1">
      <c r="A102" s="7" t="s">
        <v>101</v>
      </c>
      <c r="B102" s="8">
        <v>4.32</v>
      </c>
      <c r="C102" s="7">
        <v>99</v>
      </c>
    </row>
    <row r="103" spans="1:3" ht="18" customHeight="1">
      <c r="A103" s="7" t="s">
        <v>119</v>
      </c>
      <c r="B103" s="8">
        <v>4.28</v>
      </c>
      <c r="C103" s="7">
        <v>100</v>
      </c>
    </row>
    <row r="104" spans="1:3" ht="18" customHeight="1">
      <c r="A104" s="7" t="s">
        <v>114</v>
      </c>
      <c r="B104" s="8">
        <v>4.25</v>
      </c>
      <c r="C104" s="7">
        <v>101</v>
      </c>
    </row>
    <row r="105" spans="1:3" ht="18" customHeight="1">
      <c r="A105" s="7" t="s">
        <v>72</v>
      </c>
      <c r="B105" s="8">
        <v>4.21</v>
      </c>
      <c r="C105" s="7">
        <v>102</v>
      </c>
    </row>
    <row r="106" spans="1:3" ht="18" customHeight="1">
      <c r="A106" s="7" t="s">
        <v>327</v>
      </c>
      <c r="B106" s="8">
        <v>4.08</v>
      </c>
      <c r="C106" s="7">
        <v>103</v>
      </c>
    </row>
    <row r="107" spans="1:3" ht="18" customHeight="1">
      <c r="A107" s="7" t="s">
        <v>104</v>
      </c>
      <c r="B107" s="8">
        <v>4.07</v>
      </c>
      <c r="C107" s="7">
        <v>104</v>
      </c>
    </row>
    <row r="108" spans="1:3" ht="18" customHeight="1">
      <c r="A108" s="7" t="s">
        <v>113</v>
      </c>
      <c r="B108" s="8">
        <v>4.06</v>
      </c>
      <c r="C108" s="7">
        <v>105</v>
      </c>
    </row>
    <row r="109" spans="1:3" ht="18" customHeight="1">
      <c r="A109" s="7" t="s">
        <v>141</v>
      </c>
      <c r="B109" s="8">
        <v>4.03</v>
      </c>
      <c r="C109" s="7">
        <v>106</v>
      </c>
    </row>
    <row r="110" spans="1:3" ht="18" customHeight="1">
      <c r="A110" s="7" t="s">
        <v>78</v>
      </c>
      <c r="B110" s="8">
        <v>4.01</v>
      </c>
      <c r="C110" s="7">
        <v>107</v>
      </c>
    </row>
    <row r="111" spans="1:3" ht="18" customHeight="1">
      <c r="A111" s="7" t="s">
        <v>136</v>
      </c>
      <c r="B111" s="8">
        <v>4.01</v>
      </c>
      <c r="C111" s="7">
        <v>108</v>
      </c>
    </row>
    <row r="112" spans="1:3" ht="18" customHeight="1">
      <c r="A112" s="7" t="s">
        <v>129</v>
      </c>
      <c r="B112" s="8">
        <v>4</v>
      </c>
      <c r="C112" s="7">
        <v>109</v>
      </c>
    </row>
    <row r="113" spans="1:3" ht="18" customHeight="1">
      <c r="A113" s="7" t="s">
        <v>134</v>
      </c>
      <c r="B113" s="8">
        <v>4</v>
      </c>
      <c r="C113" s="7">
        <v>110</v>
      </c>
    </row>
    <row r="114" spans="1:3" ht="18" customHeight="1">
      <c r="A114" s="7" t="s">
        <v>100</v>
      </c>
      <c r="B114" s="8">
        <v>3.96</v>
      </c>
      <c r="C114" s="7">
        <v>111</v>
      </c>
    </row>
    <row r="115" spans="1:3" ht="17.25" customHeight="1">
      <c r="A115" s="7" t="s">
        <v>108</v>
      </c>
      <c r="B115" s="8">
        <v>3.88</v>
      </c>
      <c r="C115" s="7">
        <v>112</v>
      </c>
    </row>
    <row r="116" spans="1:3" ht="18" customHeight="1">
      <c r="A116" s="7" t="s">
        <v>120</v>
      </c>
      <c r="B116" s="8">
        <v>3.81</v>
      </c>
      <c r="C116" s="7">
        <v>113</v>
      </c>
    </row>
    <row r="117" spans="1:3" ht="18" customHeight="1">
      <c r="A117" s="7" t="s">
        <v>33</v>
      </c>
      <c r="B117" s="8">
        <v>3.71</v>
      </c>
      <c r="C117" s="7">
        <v>114</v>
      </c>
    </row>
    <row r="118" spans="1:3" ht="18" customHeight="1">
      <c r="A118" s="7" t="s">
        <v>131</v>
      </c>
      <c r="B118" s="8">
        <v>3.65</v>
      </c>
      <c r="C118" s="7">
        <v>115</v>
      </c>
    </row>
    <row r="119" spans="1:3" ht="18" customHeight="1">
      <c r="A119" s="7" t="s">
        <v>116</v>
      </c>
      <c r="B119" s="8">
        <v>3.63</v>
      </c>
      <c r="C119" s="7">
        <v>116</v>
      </c>
    </row>
    <row r="120" spans="1:3" ht="18" customHeight="1">
      <c r="A120" s="7" t="s">
        <v>125</v>
      </c>
      <c r="B120" s="8">
        <v>3.63</v>
      </c>
      <c r="C120" s="7">
        <v>117</v>
      </c>
    </row>
    <row r="121" spans="1:3" ht="18" customHeight="1">
      <c r="A121" s="7" t="s">
        <v>132</v>
      </c>
      <c r="B121" s="8">
        <v>3.56</v>
      </c>
      <c r="C121" s="7">
        <v>118</v>
      </c>
    </row>
    <row r="122" spans="1:3" ht="18" customHeight="1">
      <c r="A122" s="7" t="s">
        <v>139</v>
      </c>
      <c r="B122" s="8">
        <v>3.52</v>
      </c>
      <c r="C122" s="7">
        <v>119</v>
      </c>
    </row>
    <row r="123" spans="1:3" ht="18" customHeight="1">
      <c r="A123" s="7" t="s">
        <v>148</v>
      </c>
      <c r="B123" s="8">
        <v>3.5</v>
      </c>
      <c r="C123" s="7">
        <v>120</v>
      </c>
    </row>
    <row r="124" spans="1:3" ht="18" customHeight="1">
      <c r="A124" s="7" t="s">
        <v>142</v>
      </c>
      <c r="B124" s="8">
        <v>3.43</v>
      </c>
      <c r="C124" s="7">
        <v>121</v>
      </c>
    </row>
    <row r="125" spans="1:3" ht="18" customHeight="1">
      <c r="A125" s="7" t="s">
        <v>146</v>
      </c>
      <c r="B125" s="8">
        <v>3.37</v>
      </c>
      <c r="C125" s="7">
        <v>122</v>
      </c>
    </row>
    <row r="126" spans="1:3" ht="18" customHeight="1">
      <c r="A126" s="7" t="s">
        <v>328</v>
      </c>
      <c r="B126" s="8">
        <v>3.34</v>
      </c>
      <c r="C126" s="7">
        <v>123</v>
      </c>
    </row>
    <row r="127" spans="1:3" ht="18" customHeight="1">
      <c r="A127" s="7" t="s">
        <v>143</v>
      </c>
      <c r="B127" s="8">
        <v>3.32</v>
      </c>
      <c r="C127" s="7">
        <v>124</v>
      </c>
    </row>
    <row r="128" spans="1:3" ht="18" customHeight="1">
      <c r="A128" s="7" t="s">
        <v>138</v>
      </c>
      <c r="B128" s="8">
        <v>3.31</v>
      </c>
      <c r="C128" s="7">
        <v>125</v>
      </c>
    </row>
    <row r="129" spans="1:3" ht="18" customHeight="1">
      <c r="A129" s="7" t="s">
        <v>145</v>
      </c>
      <c r="B129" s="8">
        <v>3.12</v>
      </c>
      <c r="C129" s="7">
        <v>126</v>
      </c>
    </row>
    <row r="130" spans="1:3" ht="18" customHeight="1">
      <c r="A130" s="7" t="s">
        <v>312</v>
      </c>
      <c r="B130" s="8">
        <v>2.89</v>
      </c>
      <c r="C130" s="7">
        <v>127</v>
      </c>
    </row>
    <row r="131" spans="1:3" ht="18" customHeight="1">
      <c r="A131" s="7" t="s">
        <v>144</v>
      </c>
      <c r="B131" s="8">
        <v>2.88</v>
      </c>
      <c r="C131" s="7">
        <v>128</v>
      </c>
    </row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</sheetData>
  <sheetProtection selectLockedCells="1" selectUnlockedCells="1"/>
  <autoFilter ref="A3:C113"/>
  <mergeCells count="1">
    <mergeCell ref="A1:C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="110" zoomScaleNormal="110" workbookViewId="0" topLeftCell="A1">
      <selection activeCell="E160" sqref="E160"/>
    </sheetView>
  </sheetViews>
  <sheetFormatPr defaultColWidth="9.00390625" defaultRowHeight="15.75"/>
  <cols>
    <col min="1" max="1" width="23.625" style="0" customWidth="1"/>
    <col min="2" max="3" width="14.125" style="0" customWidth="1"/>
    <col min="4" max="16384" width="8.875" style="0" customWidth="1"/>
  </cols>
  <sheetData>
    <row r="1" spans="1:3" s="20" customFormat="1" ht="40.5" customHeight="1">
      <c r="A1" s="21" t="s">
        <v>340</v>
      </c>
      <c r="B1" s="21"/>
      <c r="C1" s="21"/>
    </row>
    <row r="2" s="3" customFormat="1" ht="16.5">
      <c r="A2" s="2" t="s">
        <v>1</v>
      </c>
    </row>
    <row r="3" spans="1:7" s="6" customFormat="1" ht="30">
      <c r="A3" s="4" t="s">
        <v>2</v>
      </c>
      <c r="B3" s="4" t="s">
        <v>341</v>
      </c>
      <c r="C3" s="5" t="s">
        <v>342</v>
      </c>
      <c r="D3" s="19"/>
      <c r="E3" s="19"/>
      <c r="F3" s="19"/>
      <c r="G3" s="19"/>
    </row>
    <row r="4" spans="1:3" ht="18" customHeight="1">
      <c r="A4" s="7" t="s">
        <v>8</v>
      </c>
      <c r="B4" s="8">
        <v>8.25</v>
      </c>
      <c r="C4" s="22">
        <v>1</v>
      </c>
    </row>
    <row r="5" spans="1:3" ht="18" customHeight="1">
      <c r="A5" s="7" t="s">
        <v>343</v>
      </c>
      <c r="B5" s="8">
        <v>8.14</v>
      </c>
      <c r="C5" s="22">
        <v>2</v>
      </c>
    </row>
    <row r="6" spans="1:3" ht="18" customHeight="1">
      <c r="A6" s="7" t="s">
        <v>167</v>
      </c>
      <c r="B6" s="8">
        <v>8.13</v>
      </c>
      <c r="C6" s="22">
        <v>3</v>
      </c>
    </row>
    <row r="7" spans="1:3" ht="18" customHeight="1">
      <c r="A7" s="7" t="s">
        <v>318</v>
      </c>
      <c r="B7" s="8">
        <v>8.1</v>
      </c>
      <c r="C7" s="22">
        <v>4</v>
      </c>
    </row>
    <row r="8" spans="1:3" ht="18" customHeight="1">
      <c r="A8" s="7" t="s">
        <v>344</v>
      </c>
      <c r="B8" s="8">
        <v>7.91</v>
      </c>
      <c r="C8" s="22">
        <v>5</v>
      </c>
    </row>
    <row r="9" spans="1:3" ht="18" customHeight="1">
      <c r="A9" s="7" t="s">
        <v>156</v>
      </c>
      <c r="B9" s="8">
        <v>7.88</v>
      </c>
      <c r="C9" s="22">
        <v>6</v>
      </c>
    </row>
    <row r="10" spans="1:3" ht="18" customHeight="1">
      <c r="A10" s="7" t="s">
        <v>345</v>
      </c>
      <c r="B10" s="8">
        <v>7.73</v>
      </c>
      <c r="C10" s="22">
        <v>7</v>
      </c>
    </row>
    <row r="11" spans="1:3" ht="18" customHeight="1">
      <c r="A11" s="7" t="s">
        <v>154</v>
      </c>
      <c r="B11" s="8">
        <v>7.69</v>
      </c>
      <c r="C11" s="22">
        <v>8</v>
      </c>
    </row>
    <row r="12" spans="1:3" ht="18" customHeight="1">
      <c r="A12" s="7" t="s">
        <v>37</v>
      </c>
      <c r="B12" s="8">
        <v>7.63</v>
      </c>
      <c r="C12" s="22">
        <v>9</v>
      </c>
    </row>
    <row r="13" spans="1:3" ht="18" customHeight="1">
      <c r="A13" s="7" t="s">
        <v>157</v>
      </c>
      <c r="B13" s="8">
        <v>7.44</v>
      </c>
      <c r="C13" s="22">
        <v>10</v>
      </c>
    </row>
    <row r="14" spans="1:3" ht="18" customHeight="1">
      <c r="A14" s="7" t="s">
        <v>319</v>
      </c>
      <c r="B14" s="8">
        <v>7.43</v>
      </c>
      <c r="C14" s="22">
        <v>11</v>
      </c>
    </row>
    <row r="15" spans="1:3" ht="18" customHeight="1">
      <c r="A15" s="7" t="s">
        <v>92</v>
      </c>
      <c r="B15" s="8">
        <v>7.22</v>
      </c>
      <c r="C15" s="22">
        <v>12</v>
      </c>
    </row>
    <row r="16" spans="1:3" ht="18" customHeight="1">
      <c r="A16" s="7" t="s">
        <v>17</v>
      </c>
      <c r="B16" s="8">
        <v>7.17</v>
      </c>
      <c r="C16" s="22">
        <v>13</v>
      </c>
    </row>
    <row r="17" spans="1:3" ht="18" customHeight="1">
      <c r="A17" s="7" t="s">
        <v>27</v>
      </c>
      <c r="B17" s="8">
        <v>7.09</v>
      </c>
      <c r="C17" s="22">
        <v>14</v>
      </c>
    </row>
    <row r="18" spans="1:3" ht="18" customHeight="1">
      <c r="A18" s="7" t="s">
        <v>10</v>
      </c>
      <c r="B18" s="8">
        <v>7.06</v>
      </c>
      <c r="C18" s="22">
        <v>15</v>
      </c>
    </row>
    <row r="19" spans="1:3" ht="18" customHeight="1">
      <c r="A19" s="7" t="s">
        <v>38</v>
      </c>
      <c r="B19" s="8">
        <v>7.06</v>
      </c>
      <c r="C19" s="22">
        <v>16</v>
      </c>
    </row>
    <row r="20" spans="1:3" ht="18" customHeight="1">
      <c r="A20" s="7" t="s">
        <v>77</v>
      </c>
      <c r="B20" s="8">
        <v>7.03</v>
      </c>
      <c r="C20" s="22">
        <v>17</v>
      </c>
    </row>
    <row r="21" spans="1:3" ht="18" customHeight="1">
      <c r="A21" s="7" t="s">
        <v>334</v>
      </c>
      <c r="B21" s="8">
        <v>6.97</v>
      </c>
      <c r="C21" s="22">
        <v>18</v>
      </c>
    </row>
    <row r="22" spans="1:3" ht="18" customHeight="1">
      <c r="A22" s="7" t="s">
        <v>29</v>
      </c>
      <c r="B22" s="8">
        <v>6.96</v>
      </c>
      <c r="C22" s="22">
        <v>19</v>
      </c>
    </row>
    <row r="23" spans="1:3" ht="18" customHeight="1">
      <c r="A23" s="7" t="s">
        <v>6</v>
      </c>
      <c r="B23" s="8">
        <v>6.95</v>
      </c>
      <c r="C23" s="22">
        <v>20</v>
      </c>
    </row>
    <row r="24" spans="1:3" ht="18" customHeight="1">
      <c r="A24" s="7" t="s">
        <v>160</v>
      </c>
      <c r="B24" s="8">
        <v>6.95</v>
      </c>
      <c r="C24" s="22">
        <v>21</v>
      </c>
    </row>
    <row r="25" spans="1:3" ht="18" customHeight="1">
      <c r="A25" s="7" t="s">
        <v>89</v>
      </c>
      <c r="B25" s="8">
        <v>6.87</v>
      </c>
      <c r="C25" s="22">
        <v>22</v>
      </c>
    </row>
    <row r="26" spans="1:3" ht="18" customHeight="1">
      <c r="A26" s="7" t="s">
        <v>321</v>
      </c>
      <c r="B26" s="8">
        <v>6.86</v>
      </c>
      <c r="C26" s="22">
        <v>23</v>
      </c>
    </row>
    <row r="27" spans="1:3" ht="18" customHeight="1">
      <c r="A27" s="7" t="s">
        <v>11</v>
      </c>
      <c r="B27" s="8">
        <v>6.83</v>
      </c>
      <c r="C27" s="22">
        <v>24</v>
      </c>
    </row>
    <row r="28" spans="1:3" ht="18" customHeight="1">
      <c r="A28" s="7" t="s">
        <v>346</v>
      </c>
      <c r="B28" s="8">
        <v>6.8</v>
      </c>
      <c r="C28" s="22">
        <v>25</v>
      </c>
    </row>
    <row r="29" spans="1:3" ht="18" customHeight="1">
      <c r="A29" s="7" t="s">
        <v>7</v>
      </c>
      <c r="B29" s="8">
        <v>6.78</v>
      </c>
      <c r="C29" s="22">
        <v>26</v>
      </c>
    </row>
    <row r="30" spans="1:3" ht="18" customHeight="1">
      <c r="A30" s="7" t="s">
        <v>59</v>
      </c>
      <c r="B30" s="8">
        <v>6.77</v>
      </c>
      <c r="C30" s="22">
        <v>27</v>
      </c>
    </row>
    <row r="31" spans="1:3" ht="18" customHeight="1">
      <c r="A31" s="7" t="s">
        <v>335</v>
      </c>
      <c r="B31" s="8">
        <v>6.75</v>
      </c>
      <c r="C31" s="22">
        <v>28</v>
      </c>
    </row>
    <row r="32" spans="1:3" ht="18" customHeight="1">
      <c r="A32" s="7" t="s">
        <v>20</v>
      </c>
      <c r="B32" s="8">
        <v>6.72</v>
      </c>
      <c r="C32" s="22">
        <v>29</v>
      </c>
    </row>
    <row r="33" spans="1:3" ht="18" customHeight="1">
      <c r="A33" s="7" t="s">
        <v>88</v>
      </c>
      <c r="B33" s="8">
        <v>6.67</v>
      </c>
      <c r="C33" s="22">
        <v>30</v>
      </c>
    </row>
    <row r="34" spans="1:3" ht="18" customHeight="1">
      <c r="A34" s="7" t="s">
        <v>22</v>
      </c>
      <c r="B34" s="8">
        <v>6.64</v>
      </c>
      <c r="C34" s="22">
        <v>31</v>
      </c>
    </row>
    <row r="35" spans="1:3" ht="18" customHeight="1">
      <c r="A35" s="7" t="s">
        <v>31</v>
      </c>
      <c r="B35" s="8">
        <v>6.62</v>
      </c>
      <c r="C35" s="22">
        <v>32</v>
      </c>
    </row>
    <row r="36" spans="1:3" ht="18" customHeight="1">
      <c r="A36" s="7" t="s">
        <v>30</v>
      </c>
      <c r="B36" s="8">
        <v>6.62</v>
      </c>
      <c r="C36" s="22">
        <v>33</v>
      </c>
    </row>
    <row r="37" spans="1:3" ht="18" customHeight="1">
      <c r="A37" s="7" t="s">
        <v>15</v>
      </c>
      <c r="B37" s="8">
        <v>6.48</v>
      </c>
      <c r="C37" s="22">
        <v>34</v>
      </c>
    </row>
    <row r="38" spans="1:3" ht="18" customHeight="1">
      <c r="A38" s="7" t="s">
        <v>336</v>
      </c>
      <c r="B38" s="8">
        <v>6.43</v>
      </c>
      <c r="C38" s="22">
        <v>35</v>
      </c>
    </row>
    <row r="39" spans="1:3" ht="18" customHeight="1">
      <c r="A39" s="7" t="s">
        <v>69</v>
      </c>
      <c r="B39" s="8">
        <v>6.42</v>
      </c>
      <c r="C39" s="22">
        <v>36</v>
      </c>
    </row>
    <row r="40" spans="1:3" ht="18" customHeight="1">
      <c r="A40" s="7" t="s">
        <v>24</v>
      </c>
      <c r="B40" s="8">
        <v>6.27</v>
      </c>
      <c r="C40" s="22">
        <v>37</v>
      </c>
    </row>
    <row r="41" spans="1:3" ht="18" customHeight="1">
      <c r="A41" s="7" t="s">
        <v>337</v>
      </c>
      <c r="B41" s="8">
        <v>6.11</v>
      </c>
      <c r="C41" s="22">
        <v>38</v>
      </c>
    </row>
    <row r="42" spans="1:3" ht="18" customHeight="1">
      <c r="A42" s="7" t="s">
        <v>26</v>
      </c>
      <c r="B42" s="8">
        <v>6.05</v>
      </c>
      <c r="C42" s="22">
        <v>39</v>
      </c>
    </row>
    <row r="43" spans="1:3" ht="18" customHeight="1">
      <c r="A43" s="7" t="s">
        <v>272</v>
      </c>
      <c r="B43" s="8">
        <v>6.05</v>
      </c>
      <c r="C43" s="22">
        <v>40</v>
      </c>
    </row>
    <row r="44" spans="1:3" ht="18" customHeight="1">
      <c r="A44" s="7" t="s">
        <v>50</v>
      </c>
      <c r="B44" s="8">
        <v>6</v>
      </c>
      <c r="C44" s="22">
        <v>41</v>
      </c>
    </row>
    <row r="45" spans="1:3" ht="18" customHeight="1">
      <c r="A45" s="7" t="s">
        <v>9</v>
      </c>
      <c r="B45" s="8">
        <v>5.91</v>
      </c>
      <c r="C45" s="22">
        <v>42</v>
      </c>
    </row>
    <row r="46" spans="1:3" ht="18" customHeight="1">
      <c r="A46" s="7" t="s">
        <v>322</v>
      </c>
      <c r="B46" s="8">
        <v>5.89</v>
      </c>
      <c r="C46" s="22">
        <v>43</v>
      </c>
    </row>
    <row r="47" spans="1:3" ht="18" customHeight="1">
      <c r="A47" s="7" t="s">
        <v>140</v>
      </c>
      <c r="B47" s="8">
        <v>5.85</v>
      </c>
      <c r="C47" s="22">
        <v>44</v>
      </c>
    </row>
    <row r="48" spans="1:3" ht="18" customHeight="1">
      <c r="A48" s="7" t="s">
        <v>44</v>
      </c>
      <c r="B48" s="8">
        <v>5.82</v>
      </c>
      <c r="C48" s="22">
        <v>45</v>
      </c>
    </row>
    <row r="49" spans="1:3" ht="18" customHeight="1">
      <c r="A49" s="7" t="s">
        <v>51</v>
      </c>
      <c r="B49" s="8">
        <v>5.8</v>
      </c>
      <c r="C49" s="22">
        <v>46</v>
      </c>
    </row>
    <row r="50" spans="1:3" ht="18" customHeight="1">
      <c r="A50" s="7" t="s">
        <v>63</v>
      </c>
      <c r="B50" s="8">
        <v>5.76</v>
      </c>
      <c r="C50" s="22">
        <v>47</v>
      </c>
    </row>
    <row r="51" spans="1:3" ht="18" customHeight="1">
      <c r="A51" s="7" t="s">
        <v>49</v>
      </c>
      <c r="B51" s="8">
        <v>5.74</v>
      </c>
      <c r="C51" s="22">
        <v>48</v>
      </c>
    </row>
    <row r="52" spans="1:3" ht="18" customHeight="1">
      <c r="A52" s="7" t="s">
        <v>14</v>
      </c>
      <c r="B52" s="8">
        <v>5.7</v>
      </c>
      <c r="C52" s="22">
        <v>49</v>
      </c>
    </row>
    <row r="53" spans="1:3" ht="18" customHeight="1">
      <c r="A53" s="7" t="s">
        <v>323</v>
      </c>
      <c r="B53" s="8">
        <v>5.68</v>
      </c>
      <c r="C53" s="22">
        <v>50</v>
      </c>
    </row>
    <row r="54" spans="1:3" ht="18" customHeight="1">
      <c r="A54" s="7" t="s">
        <v>43</v>
      </c>
      <c r="B54" s="8">
        <v>5.66</v>
      </c>
      <c r="C54" s="22">
        <v>51</v>
      </c>
    </row>
    <row r="55" spans="1:3" ht="18" customHeight="1">
      <c r="A55" s="7" t="s">
        <v>324</v>
      </c>
      <c r="B55" s="8">
        <v>5.64</v>
      </c>
      <c r="C55" s="22">
        <v>52</v>
      </c>
    </row>
    <row r="56" spans="1:3" ht="18" customHeight="1">
      <c r="A56" s="7" t="s">
        <v>36</v>
      </c>
      <c r="B56" s="8">
        <v>5.64</v>
      </c>
      <c r="C56" s="22">
        <v>53</v>
      </c>
    </row>
    <row r="57" spans="1:3" ht="18" customHeight="1">
      <c r="A57" s="7" t="s">
        <v>80</v>
      </c>
      <c r="B57" s="8">
        <v>5.63</v>
      </c>
      <c r="C57" s="22">
        <v>54</v>
      </c>
    </row>
    <row r="58" spans="1:3" ht="18" customHeight="1">
      <c r="A58" s="7" t="s">
        <v>60</v>
      </c>
      <c r="B58" s="8">
        <v>5.6</v>
      </c>
      <c r="C58" s="22">
        <v>55</v>
      </c>
    </row>
    <row r="59" spans="1:3" ht="18" customHeight="1">
      <c r="A59" s="7" t="s">
        <v>320</v>
      </c>
      <c r="B59" s="8">
        <v>5.54</v>
      </c>
      <c r="C59" s="22">
        <v>56</v>
      </c>
    </row>
    <row r="60" spans="1:3" ht="18" customHeight="1">
      <c r="A60" s="7" t="s">
        <v>347</v>
      </c>
      <c r="B60" s="8">
        <v>5.53</v>
      </c>
      <c r="C60" s="22">
        <v>57</v>
      </c>
    </row>
    <row r="61" spans="1:3" ht="18" customHeight="1">
      <c r="A61" s="7" t="s">
        <v>23</v>
      </c>
      <c r="B61" s="8">
        <v>5.52</v>
      </c>
      <c r="C61" s="22">
        <v>58</v>
      </c>
    </row>
    <row r="62" spans="1:3" ht="18" customHeight="1">
      <c r="A62" s="7" t="s">
        <v>47</v>
      </c>
      <c r="B62" s="8">
        <v>5.49</v>
      </c>
      <c r="C62" s="22">
        <v>59</v>
      </c>
    </row>
    <row r="63" spans="1:3" ht="18" customHeight="1">
      <c r="A63" s="7" t="s">
        <v>74</v>
      </c>
      <c r="B63" s="8">
        <v>5.45</v>
      </c>
      <c r="C63" s="22">
        <v>60</v>
      </c>
    </row>
    <row r="64" spans="1:3" ht="18" customHeight="1">
      <c r="A64" s="7" t="s">
        <v>34</v>
      </c>
      <c r="B64" s="8">
        <v>5.44</v>
      </c>
      <c r="C64" s="22">
        <v>61</v>
      </c>
    </row>
    <row r="65" spans="1:3" ht="18" customHeight="1">
      <c r="A65" s="7" t="s">
        <v>45</v>
      </c>
      <c r="B65" s="8">
        <v>5.42</v>
      </c>
      <c r="C65" s="22">
        <v>62</v>
      </c>
    </row>
    <row r="66" spans="1:3" ht="18" customHeight="1">
      <c r="A66" s="7" t="s">
        <v>61</v>
      </c>
      <c r="B66" s="8">
        <v>5.38</v>
      </c>
      <c r="C66" s="22">
        <v>63</v>
      </c>
    </row>
    <row r="67" spans="1:3" ht="18" customHeight="1">
      <c r="A67" s="7" t="s">
        <v>121</v>
      </c>
      <c r="B67" s="8">
        <v>5.38</v>
      </c>
      <c r="C67" s="22">
        <v>64</v>
      </c>
    </row>
    <row r="68" spans="1:3" ht="18" customHeight="1">
      <c r="A68" s="7" t="s">
        <v>99</v>
      </c>
      <c r="B68" s="8">
        <v>5.33</v>
      </c>
      <c r="C68" s="22">
        <v>65</v>
      </c>
    </row>
    <row r="69" spans="1:3" ht="18" customHeight="1">
      <c r="A69" s="7" t="s">
        <v>112</v>
      </c>
      <c r="B69" s="8">
        <v>5.32</v>
      </c>
      <c r="C69" s="22">
        <v>66</v>
      </c>
    </row>
    <row r="70" spans="1:3" ht="18" customHeight="1">
      <c r="A70" s="7" t="s">
        <v>57</v>
      </c>
      <c r="B70" s="8">
        <v>5.29</v>
      </c>
      <c r="C70" s="22">
        <v>67</v>
      </c>
    </row>
    <row r="71" spans="1:3" ht="18" customHeight="1">
      <c r="A71" s="7" t="s">
        <v>122</v>
      </c>
      <c r="B71" s="8">
        <v>5.29</v>
      </c>
      <c r="C71" s="22">
        <v>68</v>
      </c>
    </row>
    <row r="72" spans="1:3" ht="18" customHeight="1">
      <c r="A72" s="7" t="s">
        <v>326</v>
      </c>
      <c r="B72" s="8">
        <v>5.25</v>
      </c>
      <c r="C72" s="22">
        <v>69</v>
      </c>
    </row>
    <row r="73" spans="1:3" ht="18" customHeight="1">
      <c r="A73" s="7" t="s">
        <v>52</v>
      </c>
      <c r="B73" s="8">
        <v>5.23</v>
      </c>
      <c r="C73" s="22">
        <v>70</v>
      </c>
    </row>
    <row r="74" spans="1:3" ht="18" customHeight="1">
      <c r="A74" s="7" t="s">
        <v>21</v>
      </c>
      <c r="B74" s="8">
        <v>5.21</v>
      </c>
      <c r="C74" s="22">
        <v>71</v>
      </c>
    </row>
    <row r="75" spans="1:3" ht="18" customHeight="1">
      <c r="A75" s="7" t="s">
        <v>107</v>
      </c>
      <c r="B75" s="8">
        <v>5.21</v>
      </c>
      <c r="C75" s="22">
        <v>72</v>
      </c>
    </row>
    <row r="76" spans="1:3" ht="18" customHeight="1">
      <c r="A76" s="7" t="s">
        <v>76</v>
      </c>
      <c r="B76" s="8">
        <v>5.21</v>
      </c>
      <c r="C76" s="22">
        <v>73</v>
      </c>
    </row>
    <row r="77" spans="1:3" ht="18" customHeight="1">
      <c r="A77" s="7" t="s">
        <v>102</v>
      </c>
      <c r="B77" s="8">
        <v>5.19</v>
      </c>
      <c r="C77" s="22">
        <v>74</v>
      </c>
    </row>
    <row r="78" spans="1:3" ht="18" customHeight="1">
      <c r="A78" s="7" t="s">
        <v>135</v>
      </c>
      <c r="B78" s="8">
        <v>5.16</v>
      </c>
      <c r="C78" s="22">
        <v>75</v>
      </c>
    </row>
    <row r="79" spans="1:3" ht="18" customHeight="1">
      <c r="A79" s="7" t="s">
        <v>98</v>
      </c>
      <c r="B79" s="8">
        <v>5.12</v>
      </c>
      <c r="C79" s="22">
        <v>76</v>
      </c>
    </row>
    <row r="80" spans="1:3" ht="18" customHeight="1">
      <c r="A80" s="7" t="s">
        <v>32</v>
      </c>
      <c r="B80" s="8">
        <v>5.09</v>
      </c>
      <c r="C80" s="22">
        <v>77</v>
      </c>
    </row>
    <row r="81" spans="1:3" ht="18" customHeight="1">
      <c r="A81" s="7" t="s">
        <v>40</v>
      </c>
      <c r="B81" s="8">
        <v>5.08</v>
      </c>
      <c r="C81" s="22">
        <v>78</v>
      </c>
    </row>
    <row r="82" spans="1:3" ht="18" customHeight="1">
      <c r="A82" s="7" t="s">
        <v>12</v>
      </c>
      <c r="B82" s="8">
        <v>5.07</v>
      </c>
      <c r="C82" s="22">
        <v>79</v>
      </c>
    </row>
    <row r="83" spans="1:3" ht="18" customHeight="1">
      <c r="A83" s="7" t="s">
        <v>28</v>
      </c>
      <c r="B83" s="8">
        <v>5.06</v>
      </c>
      <c r="C83" s="22">
        <v>80</v>
      </c>
    </row>
    <row r="84" spans="1:3" ht="18" customHeight="1">
      <c r="A84" s="7" t="s">
        <v>115</v>
      </c>
      <c r="B84" s="8">
        <v>5.06</v>
      </c>
      <c r="C84" s="22">
        <v>81</v>
      </c>
    </row>
    <row r="85" spans="1:3" ht="18" customHeight="1">
      <c r="A85" s="7" t="s">
        <v>46</v>
      </c>
      <c r="B85" s="8">
        <v>5.01</v>
      </c>
      <c r="C85" s="22">
        <v>82</v>
      </c>
    </row>
    <row r="86" spans="1:3" ht="18" customHeight="1">
      <c r="A86" s="7" t="s">
        <v>48</v>
      </c>
      <c r="B86" s="8">
        <v>5</v>
      </c>
      <c r="C86" s="22">
        <v>83</v>
      </c>
    </row>
    <row r="87" spans="1:3" ht="18" customHeight="1">
      <c r="A87" s="7" t="s">
        <v>96</v>
      </c>
      <c r="B87" s="8">
        <v>4.97</v>
      </c>
      <c r="C87" s="22">
        <v>84</v>
      </c>
    </row>
    <row r="88" spans="1:3" ht="18" customHeight="1">
      <c r="A88" s="7" t="s">
        <v>65</v>
      </c>
      <c r="B88" s="8">
        <v>4.95</v>
      </c>
      <c r="C88" s="22">
        <v>85</v>
      </c>
    </row>
    <row r="89" spans="1:3" ht="18" customHeight="1">
      <c r="A89" s="7" t="s">
        <v>133</v>
      </c>
      <c r="B89" s="8">
        <v>4.94</v>
      </c>
      <c r="C89" s="22">
        <v>86</v>
      </c>
    </row>
    <row r="90" spans="1:3" ht="18" customHeight="1">
      <c r="A90" s="7" t="s">
        <v>90</v>
      </c>
      <c r="B90" s="8">
        <v>4.93</v>
      </c>
      <c r="C90" s="22">
        <v>87</v>
      </c>
    </row>
    <row r="91" spans="1:3" ht="18" customHeight="1">
      <c r="A91" s="7" t="s">
        <v>287</v>
      </c>
      <c r="B91" s="8">
        <v>4.91</v>
      </c>
      <c r="C91" s="22">
        <v>88</v>
      </c>
    </row>
    <row r="92" spans="1:3" ht="18" customHeight="1">
      <c r="A92" s="7" t="s">
        <v>87</v>
      </c>
      <c r="B92" s="8">
        <v>4.9</v>
      </c>
      <c r="C92" s="22">
        <v>89</v>
      </c>
    </row>
    <row r="93" spans="1:3" ht="18" customHeight="1">
      <c r="A93" s="7" t="s">
        <v>124</v>
      </c>
      <c r="B93" s="8">
        <v>4.9</v>
      </c>
      <c r="C93" s="22">
        <v>90</v>
      </c>
    </row>
    <row r="94" spans="1:3" ht="18" customHeight="1">
      <c r="A94" s="7" t="s">
        <v>81</v>
      </c>
      <c r="B94" s="8">
        <v>4.82</v>
      </c>
      <c r="C94" s="22">
        <v>91</v>
      </c>
    </row>
    <row r="95" spans="1:3" ht="18" customHeight="1">
      <c r="A95" s="7" t="s">
        <v>128</v>
      </c>
      <c r="B95" s="8">
        <v>4.81</v>
      </c>
      <c r="C95" s="22">
        <v>92</v>
      </c>
    </row>
    <row r="96" spans="1:3" ht="18" customHeight="1">
      <c r="A96" s="7" t="s">
        <v>94</v>
      </c>
      <c r="B96" s="8">
        <v>4.75</v>
      </c>
      <c r="C96" s="22">
        <v>93</v>
      </c>
    </row>
    <row r="97" spans="1:3" ht="18" customHeight="1">
      <c r="A97" s="7" t="s">
        <v>338</v>
      </c>
      <c r="B97" s="8">
        <v>4.74</v>
      </c>
      <c r="C97" s="22">
        <v>94</v>
      </c>
    </row>
    <row r="98" spans="1:3" ht="18" customHeight="1">
      <c r="A98" s="7" t="s">
        <v>126</v>
      </c>
      <c r="B98" s="8">
        <v>4.74</v>
      </c>
      <c r="C98" s="22">
        <v>95</v>
      </c>
    </row>
    <row r="99" spans="1:3" ht="18" customHeight="1">
      <c r="A99" s="7" t="s">
        <v>97</v>
      </c>
      <c r="B99" s="8">
        <v>4.74</v>
      </c>
      <c r="C99" s="22">
        <v>96</v>
      </c>
    </row>
    <row r="100" spans="1:3" ht="18" customHeight="1">
      <c r="A100" s="7" t="s">
        <v>103</v>
      </c>
      <c r="B100" s="8">
        <v>4.74</v>
      </c>
      <c r="C100" s="22">
        <v>97</v>
      </c>
    </row>
    <row r="101" spans="1:3" ht="18" customHeight="1">
      <c r="A101" s="7" t="s">
        <v>109</v>
      </c>
      <c r="B101" s="8">
        <v>4.72</v>
      </c>
      <c r="C101" s="22">
        <v>98</v>
      </c>
    </row>
    <row r="102" spans="1:3" ht="18" customHeight="1">
      <c r="A102" s="7" t="s">
        <v>41</v>
      </c>
      <c r="B102" s="8">
        <v>4.72</v>
      </c>
      <c r="C102" s="22">
        <v>99</v>
      </c>
    </row>
    <row r="103" spans="1:3" ht="18" customHeight="1">
      <c r="A103" s="7" t="s">
        <v>110</v>
      </c>
      <c r="B103" s="8">
        <v>4.71</v>
      </c>
      <c r="C103" s="22">
        <v>100</v>
      </c>
    </row>
    <row r="104" spans="1:3" ht="18" customHeight="1">
      <c r="A104" s="7" t="s">
        <v>325</v>
      </c>
      <c r="B104" s="8">
        <v>4.7</v>
      </c>
      <c r="C104" s="22">
        <v>101</v>
      </c>
    </row>
    <row r="105" spans="1:3" ht="18" customHeight="1">
      <c r="A105" s="7" t="s">
        <v>84</v>
      </c>
      <c r="B105" s="8">
        <v>4.69</v>
      </c>
      <c r="C105" s="22">
        <v>102</v>
      </c>
    </row>
    <row r="106" spans="1:3" ht="18" customHeight="1">
      <c r="A106" s="7" t="s">
        <v>64</v>
      </c>
      <c r="B106" s="8">
        <v>4.69</v>
      </c>
      <c r="C106" s="22">
        <v>103</v>
      </c>
    </row>
    <row r="107" spans="1:3" ht="18" customHeight="1">
      <c r="A107" s="7" t="s">
        <v>118</v>
      </c>
      <c r="B107" s="8">
        <v>4.67</v>
      </c>
      <c r="C107" s="22">
        <v>104</v>
      </c>
    </row>
    <row r="108" spans="1:3" ht="18" customHeight="1">
      <c r="A108" s="7" t="s">
        <v>73</v>
      </c>
      <c r="B108" s="8">
        <v>4.66</v>
      </c>
      <c r="C108" s="22">
        <v>105</v>
      </c>
    </row>
    <row r="109" spans="1:3" ht="18" customHeight="1">
      <c r="A109" s="7" t="s">
        <v>68</v>
      </c>
      <c r="B109" s="8">
        <v>4.66</v>
      </c>
      <c r="C109" s="22">
        <v>106</v>
      </c>
    </row>
    <row r="110" spans="1:3" ht="18" customHeight="1">
      <c r="A110" s="7" t="s">
        <v>137</v>
      </c>
      <c r="B110" s="8">
        <v>4.65</v>
      </c>
      <c r="C110" s="22">
        <v>107</v>
      </c>
    </row>
    <row r="111" spans="1:3" ht="18" customHeight="1">
      <c r="A111" s="7" t="s">
        <v>67</v>
      </c>
      <c r="B111" s="8">
        <v>4.59</v>
      </c>
      <c r="C111" s="22">
        <v>108</v>
      </c>
    </row>
    <row r="112" spans="1:3" ht="18" customHeight="1">
      <c r="A112" s="7" t="s">
        <v>117</v>
      </c>
      <c r="B112" s="8">
        <v>4.59</v>
      </c>
      <c r="C112" s="22">
        <v>109</v>
      </c>
    </row>
    <row r="113" spans="1:3" ht="18" customHeight="1">
      <c r="A113" s="7" t="s">
        <v>339</v>
      </c>
      <c r="B113" s="8">
        <v>4.58</v>
      </c>
      <c r="C113" s="22">
        <v>110</v>
      </c>
    </row>
    <row r="114" spans="1:3" ht="18" customHeight="1">
      <c r="A114" s="7" t="s">
        <v>93</v>
      </c>
      <c r="B114" s="8">
        <v>4.56</v>
      </c>
      <c r="C114" s="22">
        <v>111</v>
      </c>
    </row>
    <row r="115" spans="1:3" ht="17.25" customHeight="1">
      <c r="A115" s="7" t="s">
        <v>91</v>
      </c>
      <c r="B115" s="8">
        <v>4.56</v>
      </c>
      <c r="C115" s="22">
        <v>112</v>
      </c>
    </row>
    <row r="116" spans="1:3" ht="18" customHeight="1">
      <c r="A116" s="7" t="s">
        <v>71</v>
      </c>
      <c r="B116" s="8">
        <v>4.53</v>
      </c>
      <c r="C116" s="22">
        <v>113</v>
      </c>
    </row>
    <row r="117" spans="1:3" ht="18" customHeight="1">
      <c r="A117" s="7" t="s">
        <v>35</v>
      </c>
      <c r="B117" s="8">
        <v>4.51</v>
      </c>
      <c r="C117" s="22">
        <v>114</v>
      </c>
    </row>
    <row r="118" spans="1:3" ht="18" customHeight="1">
      <c r="A118" s="7" t="s">
        <v>70</v>
      </c>
      <c r="B118" s="8">
        <v>4.46</v>
      </c>
      <c r="C118" s="22">
        <v>115</v>
      </c>
    </row>
    <row r="119" spans="1:3" ht="18" customHeight="1">
      <c r="A119" s="7" t="s">
        <v>123</v>
      </c>
      <c r="B119" s="8">
        <v>4.46</v>
      </c>
      <c r="C119" s="22">
        <v>116</v>
      </c>
    </row>
    <row r="120" spans="1:3" ht="18" customHeight="1">
      <c r="A120" s="7" t="s">
        <v>348</v>
      </c>
      <c r="B120" s="8">
        <v>4.38</v>
      </c>
      <c r="C120" s="22">
        <v>117</v>
      </c>
    </row>
    <row r="121" spans="1:3" ht="18" customHeight="1">
      <c r="A121" s="7" t="s">
        <v>119</v>
      </c>
      <c r="B121" s="8">
        <v>4.3</v>
      </c>
      <c r="C121" s="22">
        <v>118</v>
      </c>
    </row>
    <row r="122" spans="1:3" ht="18" customHeight="1">
      <c r="A122" s="7" t="s">
        <v>101</v>
      </c>
      <c r="B122" s="8">
        <v>4.3</v>
      </c>
      <c r="C122" s="22">
        <v>119</v>
      </c>
    </row>
    <row r="123" spans="1:3" ht="18" customHeight="1">
      <c r="A123" s="7" t="s">
        <v>72</v>
      </c>
      <c r="B123" s="8">
        <v>4.29</v>
      </c>
      <c r="C123" s="22">
        <v>120</v>
      </c>
    </row>
    <row r="124" spans="1:3" ht="18" customHeight="1">
      <c r="A124" s="7" t="s">
        <v>114</v>
      </c>
      <c r="B124" s="8">
        <v>4.28</v>
      </c>
      <c r="C124" s="22">
        <v>121</v>
      </c>
    </row>
    <row r="125" spans="1:3" ht="18" customHeight="1">
      <c r="A125" s="7" t="s">
        <v>349</v>
      </c>
      <c r="B125" s="8">
        <v>4.26</v>
      </c>
      <c r="C125" s="22">
        <v>122</v>
      </c>
    </row>
    <row r="126" spans="1:3" ht="18" customHeight="1">
      <c r="A126" s="7" t="s">
        <v>95</v>
      </c>
      <c r="B126" s="8">
        <v>4.22</v>
      </c>
      <c r="C126" s="22">
        <v>123</v>
      </c>
    </row>
    <row r="127" spans="1:3" ht="18" customHeight="1">
      <c r="A127" s="7" t="s">
        <v>113</v>
      </c>
      <c r="B127" s="8">
        <v>4.15</v>
      </c>
      <c r="C127" s="22">
        <v>124</v>
      </c>
    </row>
    <row r="128" spans="1:3" ht="18" customHeight="1">
      <c r="A128" s="7" t="s">
        <v>136</v>
      </c>
      <c r="B128" s="8">
        <v>4.13</v>
      </c>
      <c r="C128" s="22">
        <v>125</v>
      </c>
    </row>
    <row r="129" spans="1:3" ht="18" customHeight="1">
      <c r="A129" s="7" t="s">
        <v>141</v>
      </c>
      <c r="B129" s="8">
        <v>4.13</v>
      </c>
      <c r="C129" s="22">
        <v>126</v>
      </c>
    </row>
    <row r="130" spans="1:3" ht="18" customHeight="1">
      <c r="A130" s="7" t="s">
        <v>78</v>
      </c>
      <c r="B130" s="8">
        <v>4.1</v>
      </c>
      <c r="C130" s="22">
        <v>127</v>
      </c>
    </row>
    <row r="131" spans="1:3" ht="18" customHeight="1">
      <c r="A131" s="7" t="s">
        <v>134</v>
      </c>
      <c r="B131" s="8">
        <v>4.08</v>
      </c>
      <c r="C131" s="22">
        <v>128</v>
      </c>
    </row>
    <row r="132" spans="1:3" ht="18" customHeight="1">
      <c r="A132" s="7" t="s">
        <v>104</v>
      </c>
      <c r="B132" s="8">
        <v>4.08</v>
      </c>
      <c r="C132" s="22">
        <v>129</v>
      </c>
    </row>
    <row r="133" spans="1:3" ht="18" customHeight="1">
      <c r="A133" s="7" t="s">
        <v>75</v>
      </c>
      <c r="B133" s="8">
        <v>4.05</v>
      </c>
      <c r="C133" s="22">
        <v>130</v>
      </c>
    </row>
    <row r="134" spans="1:3" ht="18" customHeight="1">
      <c r="A134" s="7" t="s">
        <v>129</v>
      </c>
      <c r="B134" s="8">
        <v>4.01</v>
      </c>
      <c r="C134" s="22">
        <v>131</v>
      </c>
    </row>
    <row r="135" spans="1:3" ht="18" customHeight="1">
      <c r="A135" s="7" t="s">
        <v>100</v>
      </c>
      <c r="B135" s="8">
        <v>4</v>
      </c>
      <c r="C135" s="22">
        <v>132</v>
      </c>
    </row>
    <row r="136" spans="1:3" ht="18" customHeight="1">
      <c r="A136" s="7" t="s">
        <v>327</v>
      </c>
      <c r="B136" s="8">
        <v>4</v>
      </c>
      <c r="C136" s="22">
        <v>133</v>
      </c>
    </row>
    <row r="137" spans="1:3" ht="18" customHeight="1">
      <c r="A137" s="7" t="s">
        <v>108</v>
      </c>
      <c r="B137" s="8">
        <v>3.96</v>
      </c>
      <c r="C137" s="22">
        <v>134</v>
      </c>
    </row>
    <row r="138" spans="1:3" ht="18" customHeight="1">
      <c r="A138" s="7" t="s">
        <v>120</v>
      </c>
      <c r="B138" s="8">
        <v>3.82</v>
      </c>
      <c r="C138" s="22">
        <v>135</v>
      </c>
    </row>
    <row r="139" spans="1:3" ht="18" customHeight="1">
      <c r="A139" s="7" t="s">
        <v>33</v>
      </c>
      <c r="B139" s="8">
        <v>3.7</v>
      </c>
      <c r="C139" s="22">
        <v>136</v>
      </c>
    </row>
    <row r="140" spans="1:3" ht="18" customHeight="1">
      <c r="A140" s="7" t="s">
        <v>131</v>
      </c>
      <c r="B140" s="8">
        <v>3.69</v>
      </c>
      <c r="C140" s="22">
        <v>137</v>
      </c>
    </row>
    <row r="141" spans="1:3" ht="18" customHeight="1">
      <c r="A141" s="7" t="s">
        <v>116</v>
      </c>
      <c r="B141" s="8">
        <v>3.67</v>
      </c>
      <c r="C141" s="22">
        <v>138</v>
      </c>
    </row>
    <row r="142" spans="1:3" ht="18" customHeight="1">
      <c r="A142" s="7" t="s">
        <v>53</v>
      </c>
      <c r="B142" s="8">
        <v>3.67</v>
      </c>
      <c r="C142" s="22">
        <v>139</v>
      </c>
    </row>
    <row r="143" spans="1:3" ht="18" customHeight="1">
      <c r="A143" s="7" t="s">
        <v>125</v>
      </c>
      <c r="B143" s="8">
        <v>3.66</v>
      </c>
      <c r="C143" s="22">
        <v>140</v>
      </c>
    </row>
    <row r="144" spans="1:3" ht="18" customHeight="1">
      <c r="A144" s="7" t="s">
        <v>139</v>
      </c>
      <c r="B144" s="8">
        <v>3.58</v>
      </c>
      <c r="C144" s="22">
        <v>141</v>
      </c>
    </row>
    <row r="145" spans="1:3" ht="16.5">
      <c r="A145" s="7" t="s">
        <v>146</v>
      </c>
      <c r="B145" s="8">
        <v>3.57</v>
      </c>
      <c r="C145" s="22">
        <v>142</v>
      </c>
    </row>
    <row r="146" spans="1:3" ht="16.5">
      <c r="A146" s="7" t="s">
        <v>328</v>
      </c>
      <c r="B146" s="8">
        <v>3.51</v>
      </c>
      <c r="C146" s="22">
        <v>143</v>
      </c>
    </row>
    <row r="147" spans="1:3" ht="16.5">
      <c r="A147" s="7" t="s">
        <v>142</v>
      </c>
      <c r="B147" s="8">
        <v>3.47</v>
      </c>
      <c r="C147" s="22">
        <v>144</v>
      </c>
    </row>
    <row r="148" spans="1:3" ht="16.5">
      <c r="A148" s="7" t="s">
        <v>148</v>
      </c>
      <c r="B148" s="8">
        <v>3.45</v>
      </c>
      <c r="C148" s="22">
        <v>145</v>
      </c>
    </row>
    <row r="149" spans="1:3" ht="16.5">
      <c r="A149" s="7" t="s">
        <v>143</v>
      </c>
      <c r="B149" s="8">
        <v>3.38</v>
      </c>
      <c r="C149" s="22">
        <v>146</v>
      </c>
    </row>
    <row r="150" spans="1:3" ht="16.5">
      <c r="A150" s="7" t="s">
        <v>132</v>
      </c>
      <c r="B150" s="8">
        <v>3.36</v>
      </c>
      <c r="C150" s="22">
        <v>147</v>
      </c>
    </row>
    <row r="151" spans="1:3" ht="16.5">
      <c r="A151" s="7" t="s">
        <v>145</v>
      </c>
      <c r="B151" s="8">
        <v>3.2</v>
      </c>
      <c r="C151" s="22">
        <v>148</v>
      </c>
    </row>
    <row r="152" spans="1:3" ht="16.5">
      <c r="A152" s="7" t="s">
        <v>312</v>
      </c>
      <c r="B152" s="8">
        <v>3.09</v>
      </c>
      <c r="C152" s="22">
        <v>149</v>
      </c>
    </row>
    <row r="153" spans="1:3" ht="16.5">
      <c r="A153" s="7" t="s">
        <v>147</v>
      </c>
      <c r="B153" s="8">
        <v>3</v>
      </c>
      <c r="C153" s="22">
        <v>150</v>
      </c>
    </row>
    <row r="154" spans="1:3" ht="16.5">
      <c r="A154" s="7" t="s">
        <v>144</v>
      </c>
      <c r="B154" s="8">
        <v>2.96</v>
      </c>
      <c r="C154" s="22">
        <v>151</v>
      </c>
    </row>
    <row r="155" spans="1:3" ht="16.5">
      <c r="A155" s="7" t="s">
        <v>138</v>
      </c>
      <c r="B155" s="8">
        <v>2.87</v>
      </c>
      <c r="C155" s="22">
        <v>152</v>
      </c>
    </row>
  </sheetData>
  <sheetProtection selectLockedCells="1" selectUnlockedCells="1"/>
  <autoFilter ref="A3:C113"/>
  <mergeCells count="1">
    <mergeCell ref="A1:C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5"/>
  <sheetViews>
    <sheetView zoomScale="110" zoomScaleNormal="110" workbookViewId="0" topLeftCell="A1">
      <selection activeCell="D4" sqref="D4"/>
    </sheetView>
  </sheetViews>
  <sheetFormatPr defaultColWidth="9.00390625" defaultRowHeight="15.75"/>
  <cols>
    <col min="1" max="1" width="23.625" style="14" customWidth="1"/>
    <col min="2" max="3" width="14.125" style="14" customWidth="1"/>
    <col min="4" max="4" width="20.50390625" style="14" customWidth="1"/>
    <col min="5" max="16384" width="8.875" style="0" customWidth="1"/>
  </cols>
  <sheetData>
    <row r="1" spans="1:3" ht="40.5" customHeight="1">
      <c r="A1" s="1" t="s">
        <v>149</v>
      </c>
      <c r="B1" s="1"/>
      <c r="C1" s="1"/>
    </row>
    <row r="2" s="3" customFormat="1" ht="15.75">
      <c r="A2" s="2" t="s">
        <v>1</v>
      </c>
    </row>
    <row r="3" spans="1:3" s="6" customFormat="1" ht="30">
      <c r="A3" s="4" t="s">
        <v>2</v>
      </c>
      <c r="B3" s="4" t="s">
        <v>150</v>
      </c>
      <c r="C3" s="5" t="s">
        <v>151</v>
      </c>
    </row>
    <row r="4" spans="1:3" s="9" customFormat="1" ht="18" customHeight="1">
      <c r="A4" s="7" t="s">
        <v>152</v>
      </c>
      <c r="B4" s="8">
        <v>8.546909722222223</v>
      </c>
      <c r="C4" s="7">
        <v>1</v>
      </c>
    </row>
    <row r="5" spans="1:3" s="9" customFormat="1" ht="18" customHeight="1">
      <c r="A5" s="7" t="s">
        <v>5</v>
      </c>
      <c r="B5" s="8">
        <v>8.481798941798942</v>
      </c>
      <c r="C5" s="7">
        <v>2</v>
      </c>
    </row>
    <row r="6" spans="1:3" s="9" customFormat="1" ht="18" customHeight="1">
      <c r="A6" s="7" t="s">
        <v>7</v>
      </c>
      <c r="B6" s="8">
        <v>8.351623964803315</v>
      </c>
      <c r="C6" s="7">
        <v>3</v>
      </c>
    </row>
    <row r="7" spans="1:3" s="9" customFormat="1" ht="18" customHeight="1">
      <c r="A7" s="7" t="s">
        <v>9</v>
      </c>
      <c r="B7" s="8">
        <v>8.274324390384173</v>
      </c>
      <c r="C7" s="7">
        <v>4</v>
      </c>
    </row>
    <row r="8" spans="1:3" s="9" customFormat="1" ht="18" customHeight="1">
      <c r="A8" s="7" t="s">
        <v>153</v>
      </c>
      <c r="B8" s="8">
        <v>8.189509456264775</v>
      </c>
      <c r="C8" s="7">
        <v>5</v>
      </c>
    </row>
    <row r="9" spans="1:3" s="9" customFormat="1" ht="18" customHeight="1">
      <c r="A9" s="7" t="s">
        <v>154</v>
      </c>
      <c r="B9" s="8">
        <v>8.165151515151516</v>
      </c>
      <c r="C9" s="7">
        <v>6</v>
      </c>
    </row>
    <row r="10" spans="1:3" s="9" customFormat="1" ht="18" customHeight="1">
      <c r="A10" s="7" t="s">
        <v>8</v>
      </c>
      <c r="B10" s="8">
        <v>8.092438822751323</v>
      </c>
      <c r="C10" s="7">
        <v>7</v>
      </c>
    </row>
    <row r="11" spans="1:3" s="9" customFormat="1" ht="18" customHeight="1">
      <c r="A11" s="7" t="s">
        <v>10</v>
      </c>
      <c r="B11" s="8">
        <v>7.950241402116402</v>
      </c>
      <c r="C11" s="7">
        <v>8</v>
      </c>
    </row>
    <row r="12" spans="1:3" s="9" customFormat="1" ht="18" customHeight="1">
      <c r="A12" s="7" t="s">
        <v>155</v>
      </c>
      <c r="B12" s="8">
        <v>7.904325396825398</v>
      </c>
      <c r="C12" s="7">
        <v>9</v>
      </c>
    </row>
    <row r="13" spans="1:3" s="9" customFormat="1" ht="18" customHeight="1">
      <c r="A13" s="7" t="s">
        <v>156</v>
      </c>
      <c r="B13" s="8">
        <v>7.898285278059214</v>
      </c>
      <c r="C13" s="7">
        <v>10</v>
      </c>
    </row>
    <row r="14" spans="1:3" s="9" customFormat="1" ht="18" customHeight="1">
      <c r="A14" s="7" t="s">
        <v>157</v>
      </c>
      <c r="B14" s="8">
        <v>7.8220862884160764</v>
      </c>
      <c r="C14" s="7">
        <v>11</v>
      </c>
    </row>
    <row r="15" spans="1:3" s="9" customFormat="1" ht="18" customHeight="1">
      <c r="A15" s="7" t="s">
        <v>6</v>
      </c>
      <c r="B15" s="8">
        <v>7.792568027210885</v>
      </c>
      <c r="C15" s="7">
        <v>12</v>
      </c>
    </row>
    <row r="16" spans="1:3" s="9" customFormat="1" ht="18" customHeight="1">
      <c r="A16" s="7" t="s">
        <v>11</v>
      </c>
      <c r="B16" s="8">
        <v>7.726094576719577</v>
      </c>
      <c r="C16" s="7">
        <v>13</v>
      </c>
    </row>
    <row r="17" spans="1:3" s="9" customFormat="1" ht="18" customHeight="1">
      <c r="A17" s="7" t="s">
        <v>158</v>
      </c>
      <c r="B17" s="8">
        <v>7.616147205336035</v>
      </c>
      <c r="C17" s="7">
        <v>14</v>
      </c>
    </row>
    <row r="18" spans="1:3" s="9" customFormat="1" ht="18" customHeight="1">
      <c r="A18" s="7" t="s">
        <v>12</v>
      </c>
      <c r="B18" s="8">
        <v>7.542041997354497</v>
      </c>
      <c r="C18" s="7">
        <v>15</v>
      </c>
    </row>
    <row r="19" spans="1:3" s="9" customFormat="1" ht="18" customHeight="1">
      <c r="A19" s="7" t="s">
        <v>14</v>
      </c>
      <c r="B19" s="8">
        <v>7.433366874527589</v>
      </c>
      <c r="C19" s="7">
        <v>16</v>
      </c>
    </row>
    <row r="20" spans="1:3" s="9" customFormat="1" ht="18" customHeight="1">
      <c r="A20" s="7" t="s">
        <v>15</v>
      </c>
      <c r="B20" s="8">
        <v>7.41060515873016</v>
      </c>
      <c r="C20" s="7">
        <v>17</v>
      </c>
    </row>
    <row r="21" spans="1:3" s="9" customFormat="1" ht="18" customHeight="1">
      <c r="A21" s="7" t="s">
        <v>18</v>
      </c>
      <c r="B21" s="8">
        <v>7.335759596983</v>
      </c>
      <c r="C21" s="7">
        <v>18</v>
      </c>
    </row>
    <row r="22" spans="1:3" s="9" customFormat="1" ht="18" customHeight="1">
      <c r="A22" s="7" t="s">
        <v>16</v>
      </c>
      <c r="B22" s="8">
        <v>7.318512849584279</v>
      </c>
      <c r="C22" s="7">
        <v>19</v>
      </c>
    </row>
    <row r="23" spans="1:3" s="9" customFormat="1" ht="18" customHeight="1">
      <c r="A23" s="7" t="s">
        <v>19</v>
      </c>
      <c r="B23" s="8">
        <v>7.302190098261527</v>
      </c>
      <c r="C23" s="7">
        <v>20</v>
      </c>
    </row>
    <row r="24" spans="1:3" s="9" customFormat="1" ht="18" customHeight="1">
      <c r="A24" s="7" t="s">
        <v>17</v>
      </c>
      <c r="B24" s="8">
        <v>7.265200517075516</v>
      </c>
      <c r="C24" s="7">
        <v>21</v>
      </c>
    </row>
    <row r="25" spans="1:3" s="9" customFormat="1" ht="18" customHeight="1">
      <c r="A25" s="7" t="s">
        <v>159</v>
      </c>
      <c r="B25" s="8">
        <v>7.131150793650794</v>
      </c>
      <c r="C25" s="7">
        <v>22</v>
      </c>
    </row>
    <row r="26" spans="1:3" s="9" customFormat="1" ht="18" customHeight="1">
      <c r="A26" s="7" t="s">
        <v>27</v>
      </c>
      <c r="B26" s="8">
        <v>7.129613095238094</v>
      </c>
      <c r="C26" s="7">
        <v>23</v>
      </c>
    </row>
    <row r="27" spans="1:3" s="9" customFormat="1" ht="18" customHeight="1">
      <c r="A27" s="7" t="s">
        <v>20</v>
      </c>
      <c r="B27" s="8">
        <v>7.101858465608465</v>
      </c>
      <c r="C27" s="7">
        <v>24</v>
      </c>
    </row>
    <row r="28" spans="1:3" s="9" customFormat="1" ht="18" customHeight="1">
      <c r="A28" s="7" t="s">
        <v>22</v>
      </c>
      <c r="B28" s="8">
        <v>7.080138888888888</v>
      </c>
      <c r="C28" s="7">
        <v>25</v>
      </c>
    </row>
    <row r="29" spans="1:3" s="9" customFormat="1" ht="18" customHeight="1">
      <c r="A29" s="7" t="s">
        <v>23</v>
      </c>
      <c r="B29" s="8">
        <v>7.056203703703704</v>
      </c>
      <c r="C29" s="7">
        <v>26</v>
      </c>
    </row>
    <row r="30" spans="1:3" s="9" customFormat="1" ht="18" customHeight="1">
      <c r="A30" s="7" t="s">
        <v>160</v>
      </c>
      <c r="B30" s="8">
        <v>7.053611111111112</v>
      </c>
      <c r="C30" s="7">
        <v>27</v>
      </c>
    </row>
    <row r="31" spans="1:3" s="9" customFormat="1" ht="18" customHeight="1">
      <c r="A31" s="7" t="s">
        <v>31</v>
      </c>
      <c r="B31" s="8">
        <v>7.05244708994709</v>
      </c>
      <c r="C31" s="7">
        <v>28</v>
      </c>
    </row>
    <row r="32" spans="1:3" s="9" customFormat="1" ht="18" customHeight="1">
      <c r="A32" s="7" t="s">
        <v>24</v>
      </c>
      <c r="B32" s="8">
        <v>6.974039588057446</v>
      </c>
      <c r="C32" s="7">
        <v>29</v>
      </c>
    </row>
    <row r="33" spans="1:3" s="9" customFormat="1" ht="18" customHeight="1">
      <c r="A33" s="7" t="s">
        <v>21</v>
      </c>
      <c r="B33" s="8">
        <v>6.957809193121693</v>
      </c>
      <c r="C33" s="7">
        <v>30</v>
      </c>
    </row>
    <row r="34" spans="1:3" s="9" customFormat="1" ht="18" customHeight="1">
      <c r="A34" s="7" t="s">
        <v>26</v>
      </c>
      <c r="B34" s="8">
        <v>6.920198412698413</v>
      </c>
      <c r="C34" s="7">
        <v>31</v>
      </c>
    </row>
    <row r="35" spans="1:3" s="9" customFormat="1" ht="18" customHeight="1">
      <c r="A35" s="7" t="s">
        <v>161</v>
      </c>
      <c r="B35" s="8">
        <v>6.8392233560090725</v>
      </c>
      <c r="C35" s="7">
        <v>32</v>
      </c>
    </row>
    <row r="36" spans="1:3" s="9" customFormat="1" ht="18" customHeight="1">
      <c r="A36" s="7" t="s">
        <v>29</v>
      </c>
      <c r="B36" s="8">
        <v>6.761941630079928</v>
      </c>
      <c r="C36" s="7">
        <v>33</v>
      </c>
    </row>
    <row r="37" spans="1:3" s="9" customFormat="1" ht="18" customHeight="1">
      <c r="A37" s="7" t="s">
        <v>30</v>
      </c>
      <c r="B37" s="8">
        <v>6.7370833333333335</v>
      </c>
      <c r="C37" s="7">
        <v>34</v>
      </c>
    </row>
    <row r="38" spans="1:3" s="9" customFormat="1" ht="18" customHeight="1">
      <c r="A38" s="7" t="s">
        <v>37</v>
      </c>
      <c r="B38" s="8">
        <v>6.732639833711263</v>
      </c>
      <c r="C38" s="7">
        <v>35</v>
      </c>
    </row>
    <row r="39" spans="1:3" s="9" customFormat="1" ht="18" customHeight="1">
      <c r="A39" s="7" t="s">
        <v>32</v>
      </c>
      <c r="B39" s="8">
        <v>6.715760582010582</v>
      </c>
      <c r="C39" s="7">
        <v>36</v>
      </c>
    </row>
    <row r="40" spans="1:3" s="9" customFormat="1" ht="18" customHeight="1">
      <c r="A40" s="7" t="s">
        <v>39</v>
      </c>
      <c r="B40" s="8">
        <v>6.676572184429327</v>
      </c>
      <c r="C40" s="7">
        <v>37</v>
      </c>
    </row>
    <row r="41" spans="1:3" s="9" customFormat="1" ht="18" customHeight="1">
      <c r="A41" s="7" t="s">
        <v>77</v>
      </c>
      <c r="B41" s="8">
        <v>6.629583333333333</v>
      </c>
      <c r="C41" s="7">
        <v>38</v>
      </c>
    </row>
    <row r="42" spans="1:3" s="9" customFormat="1" ht="18" customHeight="1">
      <c r="A42" s="7" t="s">
        <v>92</v>
      </c>
      <c r="B42" s="8">
        <v>6.602687014522121</v>
      </c>
      <c r="C42" s="7">
        <v>39</v>
      </c>
    </row>
    <row r="43" spans="1:3" s="9" customFormat="1" ht="18" customHeight="1">
      <c r="A43" s="7" t="s">
        <v>35</v>
      </c>
      <c r="B43" s="8">
        <v>6.561527777777777</v>
      </c>
      <c r="C43" s="7">
        <v>40</v>
      </c>
    </row>
    <row r="44" spans="1:3" s="9" customFormat="1" ht="18" customHeight="1">
      <c r="A44" s="7" t="s">
        <v>44</v>
      </c>
      <c r="B44" s="8">
        <v>6.558080357142855</v>
      </c>
      <c r="C44" s="7">
        <v>41</v>
      </c>
    </row>
    <row r="45" spans="1:3" s="9" customFormat="1" ht="18" customHeight="1">
      <c r="A45" s="7" t="s">
        <v>34</v>
      </c>
      <c r="B45" s="8">
        <v>6.531790438397581</v>
      </c>
      <c r="C45" s="7">
        <v>42</v>
      </c>
    </row>
    <row r="46" spans="1:3" s="9" customFormat="1" ht="18" customHeight="1">
      <c r="A46" s="7" t="s">
        <v>43</v>
      </c>
      <c r="B46" s="8">
        <v>6.53078373015873</v>
      </c>
      <c r="C46" s="7">
        <v>43</v>
      </c>
    </row>
    <row r="47" spans="1:3" s="9" customFormat="1" ht="18" customHeight="1">
      <c r="A47" s="7" t="s">
        <v>162</v>
      </c>
      <c r="B47" s="8">
        <v>6.512175610985135</v>
      </c>
      <c r="C47" s="7">
        <v>44</v>
      </c>
    </row>
    <row r="48" spans="1:3" s="9" customFormat="1" ht="18" customHeight="1">
      <c r="A48" s="7" t="s">
        <v>38</v>
      </c>
      <c r="B48" s="8">
        <v>6.483715277777777</v>
      </c>
      <c r="C48" s="7">
        <v>45</v>
      </c>
    </row>
    <row r="49" spans="1:3" s="9" customFormat="1" ht="18" customHeight="1">
      <c r="A49" s="7" t="s">
        <v>42</v>
      </c>
      <c r="B49" s="8">
        <v>6.480895601148261</v>
      </c>
      <c r="C49" s="7">
        <v>46</v>
      </c>
    </row>
    <row r="50" spans="1:3" s="9" customFormat="1" ht="18" customHeight="1">
      <c r="A50" s="7" t="s">
        <v>105</v>
      </c>
      <c r="B50" s="8">
        <v>6.472903911564625</v>
      </c>
      <c r="C50" s="7">
        <v>47</v>
      </c>
    </row>
    <row r="51" spans="1:3" s="9" customFormat="1" ht="18" customHeight="1">
      <c r="A51" s="7" t="s">
        <v>40</v>
      </c>
      <c r="B51" s="8">
        <v>6.472643814026793</v>
      </c>
      <c r="C51" s="7">
        <v>48</v>
      </c>
    </row>
    <row r="52" spans="1:3" s="9" customFormat="1" ht="18" customHeight="1">
      <c r="A52" s="7" t="s">
        <v>41</v>
      </c>
      <c r="B52" s="8">
        <v>6.426428571428571</v>
      </c>
      <c r="C52" s="7">
        <v>49</v>
      </c>
    </row>
    <row r="53" spans="1:3" s="9" customFormat="1" ht="18" customHeight="1">
      <c r="A53" s="7" t="s">
        <v>36</v>
      </c>
      <c r="B53" s="8">
        <v>6.415699168556312</v>
      </c>
      <c r="C53" s="7">
        <v>50</v>
      </c>
    </row>
    <row r="54" spans="1:3" s="9" customFormat="1" ht="18" customHeight="1">
      <c r="A54" s="7" t="s">
        <v>33</v>
      </c>
      <c r="B54" s="8">
        <v>6.390590277777776</v>
      </c>
      <c r="C54" s="7">
        <v>51</v>
      </c>
    </row>
    <row r="55" spans="1:3" s="9" customFormat="1" ht="18" customHeight="1">
      <c r="A55" s="7" t="s">
        <v>50</v>
      </c>
      <c r="B55" s="8">
        <v>6.356194768096365</v>
      </c>
      <c r="C55" s="7">
        <v>52</v>
      </c>
    </row>
    <row r="56" spans="1:3" s="9" customFormat="1" ht="18" customHeight="1">
      <c r="A56" s="7" t="s">
        <v>45</v>
      </c>
      <c r="B56" s="8">
        <v>6.351006708238852</v>
      </c>
      <c r="C56" s="7">
        <v>53</v>
      </c>
    </row>
    <row r="57" spans="1:3" s="9" customFormat="1" ht="18" customHeight="1">
      <c r="A57" s="7" t="s">
        <v>51</v>
      </c>
      <c r="B57" s="8">
        <v>6.343290343915343</v>
      </c>
      <c r="C57" s="7">
        <v>54</v>
      </c>
    </row>
    <row r="58" spans="1:3" s="9" customFormat="1" ht="18" customHeight="1">
      <c r="A58" s="7" t="s">
        <v>46</v>
      </c>
      <c r="B58" s="8">
        <v>6.3308630952380955</v>
      </c>
      <c r="C58" s="7">
        <v>55</v>
      </c>
    </row>
    <row r="59" spans="1:3" s="9" customFormat="1" ht="18" customHeight="1">
      <c r="A59" s="7" t="s">
        <v>49</v>
      </c>
      <c r="B59" s="8">
        <v>6.305903648008913</v>
      </c>
      <c r="C59" s="7">
        <v>56</v>
      </c>
    </row>
    <row r="60" spans="1:3" s="9" customFormat="1" ht="18" customHeight="1">
      <c r="A60" s="7" t="s">
        <v>53</v>
      </c>
      <c r="B60" s="8">
        <v>6.241235827664399</v>
      </c>
      <c r="C60" s="7">
        <v>57</v>
      </c>
    </row>
    <row r="61" spans="1:3" s="9" customFormat="1" ht="18" customHeight="1">
      <c r="A61" s="7" t="s">
        <v>55</v>
      </c>
      <c r="B61" s="8">
        <v>6.175226260094681</v>
      </c>
      <c r="C61" s="7">
        <v>58</v>
      </c>
    </row>
    <row r="62" spans="1:3" s="9" customFormat="1" ht="18" customHeight="1">
      <c r="A62" s="7" t="s">
        <v>64</v>
      </c>
      <c r="B62" s="8">
        <v>6.157991106608128</v>
      </c>
      <c r="C62" s="7">
        <v>59</v>
      </c>
    </row>
    <row r="63" spans="1:3" s="9" customFormat="1" ht="18" customHeight="1">
      <c r="A63" s="7" t="s">
        <v>48</v>
      </c>
      <c r="B63" s="8">
        <v>6.13914517195767</v>
      </c>
      <c r="C63" s="7">
        <v>60</v>
      </c>
    </row>
    <row r="64" spans="1:3" s="9" customFormat="1" ht="18" customHeight="1">
      <c r="A64" s="7" t="s">
        <v>62</v>
      </c>
      <c r="B64" s="8">
        <v>6.112213955026456</v>
      </c>
      <c r="C64" s="7">
        <v>61</v>
      </c>
    </row>
    <row r="65" spans="1:3" s="9" customFormat="1" ht="18" customHeight="1">
      <c r="A65" s="7" t="s">
        <v>60</v>
      </c>
      <c r="B65" s="8">
        <v>6.0765221088435375</v>
      </c>
      <c r="C65" s="7">
        <v>62</v>
      </c>
    </row>
    <row r="66" spans="1:3" s="9" customFormat="1" ht="18" customHeight="1">
      <c r="A66" s="7" t="s">
        <v>59</v>
      </c>
      <c r="B66" s="8">
        <v>6.066874527588812</v>
      </c>
      <c r="C66" s="7">
        <v>63</v>
      </c>
    </row>
    <row r="67" spans="1:3" s="9" customFormat="1" ht="18" customHeight="1">
      <c r="A67" s="7" t="s">
        <v>68</v>
      </c>
      <c r="B67" s="8">
        <v>6.026746031746033</v>
      </c>
      <c r="C67" s="7">
        <v>64</v>
      </c>
    </row>
    <row r="68" spans="1:3" s="9" customFormat="1" ht="18" customHeight="1">
      <c r="A68" s="7" t="s">
        <v>57</v>
      </c>
      <c r="B68" s="8">
        <v>6.004150132275132</v>
      </c>
      <c r="C68" s="7">
        <v>65</v>
      </c>
    </row>
    <row r="69" spans="1:3" s="9" customFormat="1" ht="18" customHeight="1">
      <c r="A69" s="7" t="s">
        <v>52</v>
      </c>
      <c r="B69" s="8">
        <v>5.996111111111112</v>
      </c>
      <c r="C69" s="7">
        <v>66</v>
      </c>
    </row>
    <row r="70" spans="1:3" s="9" customFormat="1" ht="18" customHeight="1">
      <c r="A70" s="7" t="s">
        <v>58</v>
      </c>
      <c r="B70" s="8">
        <v>5.982431972789116</v>
      </c>
      <c r="C70" s="7">
        <v>67</v>
      </c>
    </row>
    <row r="71" spans="1:3" s="9" customFormat="1" ht="18" customHeight="1">
      <c r="A71" s="7" t="s">
        <v>163</v>
      </c>
      <c r="B71" s="8">
        <v>5.973077984817115</v>
      </c>
      <c r="C71" s="7">
        <v>68</v>
      </c>
    </row>
    <row r="72" spans="1:3" s="9" customFormat="1" ht="18" customHeight="1">
      <c r="A72" s="7" t="s">
        <v>61</v>
      </c>
      <c r="B72" s="8">
        <v>5.953025321239607</v>
      </c>
      <c r="C72" s="7">
        <v>69</v>
      </c>
    </row>
    <row r="73" spans="1:3" s="9" customFormat="1" ht="18" customHeight="1">
      <c r="A73" s="7" t="s">
        <v>56</v>
      </c>
      <c r="B73" s="8">
        <v>5.949126984126986</v>
      </c>
      <c r="C73" s="7">
        <v>70</v>
      </c>
    </row>
    <row r="74" spans="1:3" s="9" customFormat="1" ht="18" customHeight="1">
      <c r="A74" s="7" t="s">
        <v>110</v>
      </c>
      <c r="B74" s="8">
        <v>5.9385536980749745</v>
      </c>
      <c r="C74" s="7">
        <v>71</v>
      </c>
    </row>
    <row r="75" spans="1:3" s="9" customFormat="1" ht="18" customHeight="1">
      <c r="A75" s="7" t="s">
        <v>66</v>
      </c>
      <c r="B75" s="8">
        <v>5.931214399635453</v>
      </c>
      <c r="C75" s="7">
        <v>72</v>
      </c>
    </row>
    <row r="76" spans="1:3" s="9" customFormat="1" ht="18" customHeight="1">
      <c r="A76" s="7" t="s">
        <v>71</v>
      </c>
      <c r="B76" s="8">
        <v>5.880652958152958</v>
      </c>
      <c r="C76" s="7">
        <v>73</v>
      </c>
    </row>
    <row r="77" spans="1:3" s="9" customFormat="1" ht="18" customHeight="1">
      <c r="A77" s="7" t="s">
        <v>69</v>
      </c>
      <c r="B77" s="8">
        <v>5.8661243386243385</v>
      </c>
      <c r="C77" s="7">
        <v>74</v>
      </c>
    </row>
    <row r="78" spans="1:3" s="9" customFormat="1" ht="18" customHeight="1">
      <c r="A78" s="7" t="s">
        <v>96</v>
      </c>
      <c r="B78" s="8">
        <v>5.85542328042328</v>
      </c>
      <c r="C78" s="7">
        <v>75</v>
      </c>
    </row>
    <row r="79" spans="1:3" s="9" customFormat="1" ht="18" customHeight="1">
      <c r="A79" s="7" t="s">
        <v>63</v>
      </c>
      <c r="B79" s="8">
        <v>5.846549508692366</v>
      </c>
      <c r="C79" s="7">
        <v>76</v>
      </c>
    </row>
    <row r="80" spans="1:3" s="9" customFormat="1" ht="18" customHeight="1">
      <c r="A80" s="7" t="s">
        <v>78</v>
      </c>
      <c r="B80" s="8">
        <v>5.792426303854876</v>
      </c>
      <c r="C80" s="7">
        <v>77</v>
      </c>
    </row>
    <row r="81" spans="1:3" s="9" customFormat="1" ht="18" customHeight="1">
      <c r="A81" s="7" t="s">
        <v>72</v>
      </c>
      <c r="B81" s="8">
        <v>5.786119614512472</v>
      </c>
      <c r="C81" s="7">
        <v>78</v>
      </c>
    </row>
    <row r="82" spans="1:3" s="9" customFormat="1" ht="18" customHeight="1">
      <c r="A82" s="7" t="s">
        <v>79</v>
      </c>
      <c r="B82" s="8">
        <v>5.782020995159294</v>
      </c>
      <c r="C82" s="7">
        <v>79</v>
      </c>
    </row>
    <row r="83" spans="1:3" s="9" customFormat="1" ht="18" customHeight="1">
      <c r="A83" s="7" t="s">
        <v>73</v>
      </c>
      <c r="B83" s="8">
        <v>5.7624414612180574</v>
      </c>
      <c r="C83" s="7">
        <v>80</v>
      </c>
    </row>
    <row r="84" spans="1:3" s="9" customFormat="1" ht="18" customHeight="1">
      <c r="A84" s="7" t="s">
        <v>75</v>
      </c>
      <c r="B84" s="8">
        <v>5.761309523809524</v>
      </c>
      <c r="C84" s="7">
        <v>81</v>
      </c>
    </row>
    <row r="85" spans="1:3" s="9" customFormat="1" ht="18" customHeight="1">
      <c r="A85" s="7" t="s">
        <v>83</v>
      </c>
      <c r="B85" s="8">
        <v>5.753480243161094</v>
      </c>
      <c r="C85" s="7">
        <v>82</v>
      </c>
    </row>
    <row r="86" spans="1:3" s="9" customFormat="1" ht="18" customHeight="1">
      <c r="A86" s="7" t="s">
        <v>81</v>
      </c>
      <c r="B86" s="8">
        <v>5.731044973544973</v>
      </c>
      <c r="C86" s="7">
        <v>83</v>
      </c>
    </row>
    <row r="87" spans="1:3" s="9" customFormat="1" ht="18" customHeight="1">
      <c r="A87" s="7" t="s">
        <v>70</v>
      </c>
      <c r="B87" s="8">
        <v>5.726282725211297</v>
      </c>
      <c r="C87" s="7">
        <v>84</v>
      </c>
    </row>
    <row r="88" spans="1:3" s="9" customFormat="1" ht="18" customHeight="1">
      <c r="A88" s="7" t="s">
        <v>80</v>
      </c>
      <c r="B88" s="8">
        <v>5.724510582010582</v>
      </c>
      <c r="C88" s="7">
        <v>85</v>
      </c>
    </row>
    <row r="89" spans="1:3" s="9" customFormat="1" ht="18" customHeight="1">
      <c r="A89" s="7" t="s">
        <v>76</v>
      </c>
      <c r="B89" s="8">
        <v>5.698749055177627</v>
      </c>
      <c r="C89" s="7">
        <v>86</v>
      </c>
    </row>
    <row r="90" spans="1:3" s="9" customFormat="1" ht="18" customHeight="1">
      <c r="A90" s="7" t="s">
        <v>28</v>
      </c>
      <c r="B90" s="8">
        <v>5.687218442932728</v>
      </c>
      <c r="C90" s="7">
        <v>87</v>
      </c>
    </row>
    <row r="91" spans="1:3" s="9" customFormat="1" ht="18" customHeight="1">
      <c r="A91" s="7" t="s">
        <v>74</v>
      </c>
      <c r="B91" s="8">
        <v>5.632495590828924</v>
      </c>
      <c r="C91" s="7">
        <v>88</v>
      </c>
    </row>
    <row r="92" spans="1:3" s="9" customFormat="1" ht="18" customHeight="1">
      <c r="A92" s="7" t="s">
        <v>82</v>
      </c>
      <c r="B92" s="8">
        <v>5.61144675925926</v>
      </c>
      <c r="C92" s="7">
        <v>89</v>
      </c>
    </row>
    <row r="93" spans="1:3" s="9" customFormat="1" ht="18" customHeight="1">
      <c r="A93" s="7" t="s">
        <v>90</v>
      </c>
      <c r="B93" s="8">
        <v>5.602327246688149</v>
      </c>
      <c r="C93" s="7">
        <v>90</v>
      </c>
    </row>
    <row r="94" spans="1:3" s="9" customFormat="1" ht="18" customHeight="1">
      <c r="A94" s="7" t="s">
        <v>87</v>
      </c>
      <c r="B94" s="8">
        <v>5.541517857142858</v>
      </c>
      <c r="C94" s="7">
        <v>91</v>
      </c>
    </row>
    <row r="95" spans="1:3" s="9" customFormat="1" ht="18" customHeight="1">
      <c r="A95" s="7" t="s">
        <v>93</v>
      </c>
      <c r="B95" s="8">
        <v>5.537329931972789</v>
      </c>
      <c r="C95" s="7">
        <v>92</v>
      </c>
    </row>
    <row r="96" spans="1:3" s="9" customFormat="1" ht="18" customHeight="1">
      <c r="A96" s="7" t="s">
        <v>102</v>
      </c>
      <c r="B96" s="8">
        <v>5.497647392290248</v>
      </c>
      <c r="C96" s="7">
        <v>93</v>
      </c>
    </row>
    <row r="97" spans="1:3" s="9" customFormat="1" ht="18" customHeight="1">
      <c r="A97" s="7" t="s">
        <v>88</v>
      </c>
      <c r="B97" s="8">
        <v>5.475970496894409</v>
      </c>
      <c r="C97" s="7">
        <v>94</v>
      </c>
    </row>
    <row r="98" spans="1:3" s="9" customFormat="1" ht="18" customHeight="1">
      <c r="A98" s="7" t="s">
        <v>91</v>
      </c>
      <c r="B98" s="8">
        <v>5.4754610733182165</v>
      </c>
      <c r="C98" s="7">
        <v>95</v>
      </c>
    </row>
    <row r="99" spans="1:3" s="9" customFormat="1" ht="18" customHeight="1">
      <c r="A99" s="7" t="s">
        <v>94</v>
      </c>
      <c r="B99" s="8">
        <v>5.4250181878306885</v>
      </c>
      <c r="C99" s="7">
        <v>96</v>
      </c>
    </row>
    <row r="100" spans="1:3" s="9" customFormat="1" ht="18" customHeight="1">
      <c r="A100" s="7" t="s">
        <v>85</v>
      </c>
      <c r="B100" s="8">
        <v>5.402919501133787</v>
      </c>
      <c r="C100" s="7">
        <v>97</v>
      </c>
    </row>
    <row r="101" spans="1:3" s="9" customFormat="1" ht="18" customHeight="1">
      <c r="A101" s="7" t="s">
        <v>98</v>
      </c>
      <c r="B101" s="8">
        <v>5.396755319148938</v>
      </c>
      <c r="C101" s="7">
        <v>98</v>
      </c>
    </row>
    <row r="102" spans="1:3" s="9" customFormat="1" ht="18" customHeight="1">
      <c r="A102" s="7" t="s">
        <v>86</v>
      </c>
      <c r="B102" s="8">
        <v>5.396275188562424</v>
      </c>
      <c r="C102" s="7">
        <v>99</v>
      </c>
    </row>
    <row r="103" spans="1:3" s="9" customFormat="1" ht="18" customHeight="1">
      <c r="A103" s="7" t="s">
        <v>89</v>
      </c>
      <c r="B103" s="8">
        <v>5.390641534391534</v>
      </c>
      <c r="C103" s="7">
        <v>100</v>
      </c>
    </row>
    <row r="104" spans="1:3" s="9" customFormat="1" ht="18" customHeight="1">
      <c r="A104" s="7" t="s">
        <v>97</v>
      </c>
      <c r="B104" s="8">
        <v>5.345501271215556</v>
      </c>
      <c r="C104" s="7">
        <v>101</v>
      </c>
    </row>
    <row r="105" spans="1:3" s="9" customFormat="1" ht="18" customHeight="1">
      <c r="A105" s="7" t="s">
        <v>101</v>
      </c>
      <c r="B105" s="8">
        <v>5.235022675736961</v>
      </c>
      <c r="C105" s="7">
        <v>102</v>
      </c>
    </row>
    <row r="106" spans="1:3" s="9" customFormat="1" ht="18" customHeight="1">
      <c r="A106" s="7" t="s">
        <v>103</v>
      </c>
      <c r="B106" s="8">
        <v>5.188429232804233</v>
      </c>
      <c r="C106" s="7">
        <v>103</v>
      </c>
    </row>
    <row r="107" spans="1:3" s="9" customFormat="1" ht="18" customHeight="1">
      <c r="A107" s="7" t="s">
        <v>108</v>
      </c>
      <c r="B107" s="8">
        <v>5.183427051671732</v>
      </c>
      <c r="C107" s="7">
        <v>104</v>
      </c>
    </row>
    <row r="108" spans="1:3" s="9" customFormat="1" ht="18" customHeight="1">
      <c r="A108" s="7" t="s">
        <v>112</v>
      </c>
      <c r="B108" s="8">
        <v>5.1767800453514745</v>
      </c>
      <c r="C108" s="7">
        <v>105</v>
      </c>
    </row>
    <row r="109" spans="1:3" s="9" customFormat="1" ht="18" customHeight="1">
      <c r="A109" s="7" t="s">
        <v>111</v>
      </c>
      <c r="B109" s="8">
        <v>5.161831065759637</v>
      </c>
      <c r="C109" s="7">
        <v>106</v>
      </c>
    </row>
    <row r="110" spans="1:3" s="9" customFormat="1" ht="18" customHeight="1">
      <c r="A110" s="7" t="s">
        <v>104</v>
      </c>
      <c r="B110" s="8">
        <v>5.1505895691609975</v>
      </c>
      <c r="C110" s="7">
        <v>107</v>
      </c>
    </row>
    <row r="111" spans="1:3" s="9" customFormat="1" ht="18" customHeight="1">
      <c r="A111" s="7" t="s">
        <v>107</v>
      </c>
      <c r="B111" s="8">
        <v>5.128979591836735</v>
      </c>
      <c r="C111" s="7">
        <v>108</v>
      </c>
    </row>
    <row r="112" spans="1:3" s="9" customFormat="1" ht="18" customHeight="1">
      <c r="A112" s="7" t="s">
        <v>114</v>
      </c>
      <c r="B112" s="8">
        <v>5.1128004535147396</v>
      </c>
      <c r="C112" s="7">
        <v>109</v>
      </c>
    </row>
    <row r="113" spans="1:3" s="9" customFormat="1" ht="18" customHeight="1">
      <c r="A113" s="7" t="s">
        <v>106</v>
      </c>
      <c r="B113" s="8">
        <v>5.110812547241119</v>
      </c>
      <c r="C113" s="7">
        <v>110</v>
      </c>
    </row>
    <row r="114" spans="1:3" s="9" customFormat="1" ht="18" customHeight="1">
      <c r="A114" s="7" t="s">
        <v>115</v>
      </c>
      <c r="B114" s="8">
        <v>5.097521494708995</v>
      </c>
      <c r="C114" s="7">
        <v>111</v>
      </c>
    </row>
    <row r="115" spans="1:3" s="9" customFormat="1" ht="18" customHeight="1">
      <c r="A115" s="7" t="s">
        <v>116</v>
      </c>
      <c r="B115" s="8">
        <v>5.064325396825397</v>
      </c>
      <c r="C115" s="7">
        <v>112</v>
      </c>
    </row>
    <row r="116" spans="1:3" s="9" customFormat="1" ht="18" customHeight="1">
      <c r="A116" s="7" t="s">
        <v>67</v>
      </c>
      <c r="B116" s="8">
        <v>5.056421957671958</v>
      </c>
      <c r="C116" s="7">
        <v>113</v>
      </c>
    </row>
    <row r="117" spans="1:3" s="9" customFormat="1" ht="18" customHeight="1">
      <c r="A117" s="7" t="s">
        <v>118</v>
      </c>
      <c r="B117" s="8">
        <v>5.0305215419501135</v>
      </c>
      <c r="C117" s="7">
        <v>114</v>
      </c>
    </row>
    <row r="118" spans="1:3" s="9" customFormat="1" ht="18" customHeight="1">
      <c r="A118" s="7" t="s">
        <v>113</v>
      </c>
      <c r="B118" s="8">
        <v>5.013236961451247</v>
      </c>
      <c r="C118" s="7">
        <v>115</v>
      </c>
    </row>
    <row r="119" spans="1:3" s="9" customFormat="1" ht="18" customHeight="1">
      <c r="A119" s="7" t="s">
        <v>100</v>
      </c>
      <c r="B119" s="8">
        <v>4.925780423280423</v>
      </c>
      <c r="C119" s="7">
        <v>116</v>
      </c>
    </row>
    <row r="120" spans="1:3" s="9" customFormat="1" ht="18" customHeight="1">
      <c r="A120" s="7" t="s">
        <v>119</v>
      </c>
      <c r="B120" s="8">
        <v>4.917227891156463</v>
      </c>
      <c r="C120" s="7">
        <v>117</v>
      </c>
    </row>
    <row r="121" spans="1:3" s="9" customFormat="1" ht="18" customHeight="1">
      <c r="A121" s="7" t="s">
        <v>109</v>
      </c>
      <c r="B121" s="8">
        <v>4.896263227513228</v>
      </c>
      <c r="C121" s="7">
        <v>118</v>
      </c>
    </row>
    <row r="122" spans="1:3" s="9" customFormat="1" ht="18" customHeight="1">
      <c r="A122" s="7" t="s">
        <v>125</v>
      </c>
      <c r="B122" s="8">
        <v>4.813321995464852</v>
      </c>
      <c r="C122" s="7">
        <v>119</v>
      </c>
    </row>
    <row r="123" spans="1:3" s="9" customFormat="1" ht="18" customHeight="1">
      <c r="A123" s="7" t="s">
        <v>84</v>
      </c>
      <c r="B123" s="8">
        <v>4.80318783068783</v>
      </c>
      <c r="C123" s="7">
        <v>120</v>
      </c>
    </row>
    <row r="124" spans="1:3" s="9" customFormat="1" ht="18" customHeight="1">
      <c r="A124" s="7" t="s">
        <v>121</v>
      </c>
      <c r="B124" s="8">
        <v>4.774189342403628</v>
      </c>
      <c r="C124" s="7">
        <v>121</v>
      </c>
    </row>
    <row r="125" spans="1:3" s="9" customFormat="1" ht="18" customHeight="1">
      <c r="A125" s="7" t="s">
        <v>95</v>
      </c>
      <c r="B125" s="8">
        <v>4.7607043650793655</v>
      </c>
      <c r="C125" s="7">
        <v>122</v>
      </c>
    </row>
    <row r="126" spans="1:3" s="9" customFormat="1" ht="18" customHeight="1">
      <c r="A126" s="7" t="s">
        <v>127</v>
      </c>
      <c r="B126" s="8">
        <v>4.753622150614632</v>
      </c>
      <c r="C126" s="7">
        <v>123</v>
      </c>
    </row>
    <row r="127" spans="1:3" s="9" customFormat="1" ht="18" customHeight="1">
      <c r="A127" s="7" t="s">
        <v>120</v>
      </c>
      <c r="B127" s="8">
        <v>4.740393448159406</v>
      </c>
      <c r="C127" s="7">
        <v>124</v>
      </c>
    </row>
    <row r="128" spans="1:3" s="9" customFormat="1" ht="18" customHeight="1">
      <c r="A128" s="7" t="s">
        <v>123</v>
      </c>
      <c r="B128" s="8">
        <v>4.736455589327929</v>
      </c>
      <c r="C128" s="7">
        <v>125</v>
      </c>
    </row>
    <row r="129" spans="1:3" s="9" customFormat="1" ht="18" customHeight="1">
      <c r="A129" s="7" t="s">
        <v>122</v>
      </c>
      <c r="B129" s="8">
        <v>4.6835515873015865</v>
      </c>
      <c r="C129" s="7">
        <v>126</v>
      </c>
    </row>
    <row r="130" spans="1:3" s="9" customFormat="1" ht="18" customHeight="1">
      <c r="A130" s="7" t="s">
        <v>124</v>
      </c>
      <c r="B130" s="8">
        <v>4.682506613756614</v>
      </c>
      <c r="C130" s="7">
        <v>127</v>
      </c>
    </row>
    <row r="131" spans="1:3" s="9" customFormat="1" ht="18" customHeight="1">
      <c r="A131" s="7" t="s">
        <v>126</v>
      </c>
      <c r="B131" s="8">
        <v>4.638818972033257</v>
      </c>
      <c r="C131" s="7">
        <v>128</v>
      </c>
    </row>
    <row r="132" spans="1:3" s="9" customFormat="1" ht="18" customHeight="1">
      <c r="A132" s="7" t="s">
        <v>129</v>
      </c>
      <c r="B132" s="8">
        <v>4.6338435374149665</v>
      </c>
      <c r="C132" s="7">
        <v>129</v>
      </c>
    </row>
    <row r="133" spans="1:3" s="9" customFormat="1" ht="18" customHeight="1">
      <c r="A133" s="7" t="s">
        <v>131</v>
      </c>
      <c r="B133" s="8">
        <v>4.579285714285715</v>
      </c>
      <c r="C133" s="7">
        <v>130</v>
      </c>
    </row>
    <row r="134" spans="1:3" s="9" customFormat="1" ht="18" customHeight="1">
      <c r="A134" s="7" t="s">
        <v>128</v>
      </c>
      <c r="B134" s="8">
        <v>4.498707482993197</v>
      </c>
      <c r="C134" s="7">
        <v>131</v>
      </c>
    </row>
    <row r="135" spans="1:3" s="9" customFormat="1" ht="18" customHeight="1">
      <c r="A135" s="7" t="s">
        <v>132</v>
      </c>
      <c r="B135" s="8">
        <v>4.487932385075242</v>
      </c>
      <c r="C135" s="7">
        <v>132</v>
      </c>
    </row>
    <row r="136" spans="1:3" s="9" customFormat="1" ht="18" customHeight="1">
      <c r="A136" s="7" t="s">
        <v>130</v>
      </c>
      <c r="B136" s="8">
        <v>4.4587580209388715</v>
      </c>
      <c r="C136" s="7">
        <v>133</v>
      </c>
    </row>
    <row r="137" spans="1:3" s="9" customFormat="1" ht="18" customHeight="1">
      <c r="A137" s="7" t="s">
        <v>134</v>
      </c>
      <c r="B137" s="8">
        <v>4.301111111111111</v>
      </c>
      <c r="C137" s="7">
        <v>134</v>
      </c>
    </row>
    <row r="138" spans="1:3" s="9" customFormat="1" ht="18" customHeight="1">
      <c r="A138" s="7" t="s">
        <v>138</v>
      </c>
      <c r="B138" s="8">
        <v>4.2794444444444455</v>
      </c>
      <c r="C138" s="7">
        <v>135</v>
      </c>
    </row>
    <row r="139" spans="1:3" s="9" customFormat="1" ht="18" customHeight="1">
      <c r="A139" s="7" t="s">
        <v>140</v>
      </c>
      <c r="B139" s="8">
        <v>4.242095616024188</v>
      </c>
      <c r="C139" s="7">
        <v>136</v>
      </c>
    </row>
    <row r="140" spans="1:3" s="9" customFormat="1" ht="18" customHeight="1">
      <c r="A140" s="7" t="s">
        <v>136</v>
      </c>
      <c r="B140" s="8">
        <v>4.228809523809524</v>
      </c>
      <c r="C140" s="7">
        <v>137</v>
      </c>
    </row>
    <row r="141" spans="1:3" s="9" customFormat="1" ht="18" customHeight="1">
      <c r="A141" s="7" t="s">
        <v>139</v>
      </c>
      <c r="B141" s="8">
        <v>4.226037414965987</v>
      </c>
      <c r="C141" s="7">
        <v>138</v>
      </c>
    </row>
    <row r="142" spans="1:3" s="9" customFormat="1" ht="18" customHeight="1">
      <c r="A142" s="7" t="s">
        <v>141</v>
      </c>
      <c r="B142" s="8">
        <v>4.165436507936508</v>
      </c>
      <c r="C142" s="7">
        <v>139</v>
      </c>
    </row>
    <row r="143" spans="1:3" s="9" customFormat="1" ht="18" customHeight="1">
      <c r="A143" s="7" t="s">
        <v>135</v>
      </c>
      <c r="B143" s="8">
        <v>4.126044692108522</v>
      </c>
      <c r="C143" s="7">
        <v>140</v>
      </c>
    </row>
    <row r="144" spans="1:3" s="9" customFormat="1" ht="18" customHeight="1">
      <c r="A144" s="7" t="s">
        <v>133</v>
      </c>
      <c r="B144" s="8">
        <v>4.065330687830688</v>
      </c>
      <c r="C144" s="7">
        <v>141</v>
      </c>
    </row>
    <row r="145" spans="1:3" s="9" customFormat="1" ht="18" customHeight="1">
      <c r="A145" s="7" t="s">
        <v>143</v>
      </c>
      <c r="B145" s="8">
        <v>4.0138945578231295</v>
      </c>
      <c r="C145" s="7">
        <v>142</v>
      </c>
    </row>
    <row r="146" spans="1:3" s="9" customFormat="1" ht="18" customHeight="1">
      <c r="A146" s="7" t="s">
        <v>137</v>
      </c>
      <c r="B146" s="8">
        <v>4.0090821480107195</v>
      </c>
      <c r="C146" s="7">
        <v>143</v>
      </c>
    </row>
    <row r="147" spans="1:3" s="9" customFormat="1" ht="18" customHeight="1">
      <c r="A147" s="7" t="s">
        <v>142</v>
      </c>
      <c r="B147" s="8">
        <v>3.8055357142857145</v>
      </c>
      <c r="C147" s="7">
        <v>144</v>
      </c>
    </row>
    <row r="148" spans="1:3" s="9" customFormat="1" ht="18" customHeight="1">
      <c r="A148" s="7" t="s">
        <v>145</v>
      </c>
      <c r="B148" s="8">
        <v>3.754457953394123</v>
      </c>
      <c r="C148" s="7">
        <v>145</v>
      </c>
    </row>
    <row r="149" spans="1:3" s="9" customFormat="1" ht="18" customHeight="1">
      <c r="A149" s="7" t="s">
        <v>144</v>
      </c>
      <c r="B149" s="8">
        <v>3.7412301587301595</v>
      </c>
      <c r="C149" s="7">
        <v>146</v>
      </c>
    </row>
    <row r="150" spans="1:3" s="9" customFormat="1" ht="18" customHeight="1">
      <c r="A150" s="7" t="s">
        <v>147</v>
      </c>
      <c r="B150" s="8">
        <v>3.308769841269841</v>
      </c>
      <c r="C150" s="7">
        <v>147</v>
      </c>
    </row>
    <row r="151" spans="1:3" s="9" customFormat="1" ht="18" customHeight="1">
      <c r="A151" s="7" t="s">
        <v>146</v>
      </c>
      <c r="B151" s="8">
        <v>3.298293650793651</v>
      </c>
      <c r="C151" s="7">
        <v>148</v>
      </c>
    </row>
    <row r="152" spans="1:3" s="9" customFormat="1" ht="18" customHeight="1">
      <c r="A152" s="7" t="s">
        <v>148</v>
      </c>
      <c r="B152" s="8">
        <v>3.1737664640324215</v>
      </c>
      <c r="C152" s="7">
        <v>149</v>
      </c>
    </row>
    <row r="153" ht="15.75">
      <c r="D153"/>
    </row>
    <row r="154" ht="15.75">
      <c r="D154"/>
    </row>
    <row r="155" ht="15.75">
      <c r="D155"/>
    </row>
    <row r="156" ht="15.75">
      <c r="D156"/>
    </row>
    <row r="157" ht="15.75">
      <c r="D157"/>
    </row>
    <row r="158" ht="15.75">
      <c r="D158"/>
    </row>
    <row r="159" ht="15.75">
      <c r="D159"/>
    </row>
    <row r="160" ht="15.75">
      <c r="D160"/>
    </row>
    <row r="161" ht="15.75">
      <c r="D161"/>
    </row>
    <row r="162" ht="15.75">
      <c r="D162"/>
    </row>
    <row r="163" ht="15.75">
      <c r="D163"/>
    </row>
    <row r="164" ht="15.75">
      <c r="D164"/>
    </row>
    <row r="165" ht="15.75">
      <c r="D165"/>
    </row>
  </sheetData>
  <sheetProtection selectLockedCells="1" selectUnlockedCells="1"/>
  <autoFilter ref="A3:C152"/>
  <mergeCells count="1">
    <mergeCell ref="A1:C1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zoomScale="110" zoomScaleNormal="110" workbookViewId="0" topLeftCell="A1">
      <selection activeCell="F3" sqref="F3"/>
    </sheetView>
  </sheetViews>
  <sheetFormatPr defaultColWidth="9.00390625" defaultRowHeight="15.75"/>
  <cols>
    <col min="1" max="1" width="23.625" style="0" customWidth="1"/>
    <col min="2" max="3" width="14.125" style="0" customWidth="1"/>
    <col min="4" max="16384" width="8.875" style="0" customWidth="1"/>
  </cols>
  <sheetData>
    <row r="1" spans="1:5" ht="40.5" customHeight="1">
      <c r="A1" s="1" t="s">
        <v>164</v>
      </c>
      <c r="B1" s="1"/>
      <c r="C1" s="1"/>
      <c r="D1" s="15"/>
      <c r="E1" s="16"/>
    </row>
    <row r="2" s="3" customFormat="1" ht="15.75">
      <c r="A2" s="2" t="s">
        <v>1</v>
      </c>
    </row>
    <row r="3" spans="1:3" s="6" customFormat="1" ht="30">
      <c r="A3" s="4" t="s">
        <v>2</v>
      </c>
      <c r="B3" s="4" t="s">
        <v>165</v>
      </c>
      <c r="C3" s="5" t="s">
        <v>166</v>
      </c>
    </row>
    <row r="4" spans="1:3" s="9" customFormat="1" ht="18" customHeight="1">
      <c r="A4" s="7" t="s">
        <v>5</v>
      </c>
      <c r="B4" s="8">
        <v>8.55949735449735</v>
      </c>
      <c r="C4" s="7">
        <v>1</v>
      </c>
    </row>
    <row r="5" spans="1:3" s="9" customFormat="1" ht="18" customHeight="1">
      <c r="A5" s="7" t="s">
        <v>152</v>
      </c>
      <c r="B5" s="8">
        <v>8.53357638888889</v>
      </c>
      <c r="C5" s="7">
        <v>2</v>
      </c>
    </row>
    <row r="6" spans="1:3" s="9" customFormat="1" ht="18" customHeight="1">
      <c r="A6" s="7" t="s">
        <v>7</v>
      </c>
      <c r="B6" s="8">
        <v>8.3914751552795</v>
      </c>
      <c r="C6" s="7">
        <v>3</v>
      </c>
    </row>
    <row r="7" spans="1:3" s="9" customFormat="1" ht="18" customHeight="1">
      <c r="A7" s="7" t="s">
        <v>9</v>
      </c>
      <c r="B7" s="8">
        <v>8.34476751207729</v>
      </c>
      <c r="C7" s="7">
        <v>4</v>
      </c>
    </row>
    <row r="8" spans="1:3" s="9" customFormat="1" ht="18" customHeight="1">
      <c r="A8" s="7" t="s">
        <v>154</v>
      </c>
      <c r="B8" s="8">
        <v>8.25348484848485</v>
      </c>
      <c r="C8" s="7">
        <v>5</v>
      </c>
    </row>
    <row r="9" spans="1:3" s="9" customFormat="1" ht="18" customHeight="1">
      <c r="A9" s="7" t="s">
        <v>153</v>
      </c>
      <c r="B9" s="8">
        <v>8.21728723404255</v>
      </c>
      <c r="C9" s="7">
        <v>6</v>
      </c>
    </row>
    <row r="10" spans="1:3" s="9" customFormat="1" ht="18" customHeight="1">
      <c r="A10" s="7" t="s">
        <v>10</v>
      </c>
      <c r="B10" s="8">
        <v>8.06457671957672</v>
      </c>
      <c r="C10" s="7">
        <v>7</v>
      </c>
    </row>
    <row r="11" spans="1:3" s="9" customFormat="1" ht="18" customHeight="1">
      <c r="A11" s="7" t="s">
        <v>155</v>
      </c>
      <c r="B11" s="8">
        <v>7.92015873015873</v>
      </c>
      <c r="C11" s="7">
        <v>8</v>
      </c>
    </row>
    <row r="12" spans="1:3" s="9" customFormat="1" ht="18" customHeight="1">
      <c r="A12" s="7" t="s">
        <v>156</v>
      </c>
      <c r="B12" s="8">
        <v>7.91614242091636</v>
      </c>
      <c r="C12" s="7">
        <v>9</v>
      </c>
    </row>
    <row r="13" spans="1:3" s="9" customFormat="1" ht="18" customHeight="1">
      <c r="A13" s="7" t="s">
        <v>167</v>
      </c>
      <c r="B13" s="8">
        <v>7.88797576832151</v>
      </c>
      <c r="C13" s="7">
        <v>10</v>
      </c>
    </row>
    <row r="14" spans="1:3" s="9" customFormat="1" ht="18" customHeight="1">
      <c r="A14" s="7" t="s">
        <v>11</v>
      </c>
      <c r="B14" s="8">
        <v>7.83874669312169</v>
      </c>
      <c r="C14" s="7">
        <v>11</v>
      </c>
    </row>
    <row r="15" spans="1:3" s="9" customFormat="1" ht="18" customHeight="1">
      <c r="A15" s="7" t="s">
        <v>168</v>
      </c>
      <c r="B15" s="8">
        <v>7.73680555555556</v>
      </c>
      <c r="C15" s="7">
        <v>12</v>
      </c>
    </row>
    <row r="16" spans="1:3" s="9" customFormat="1" ht="18" customHeight="1">
      <c r="A16" s="7" t="s">
        <v>6</v>
      </c>
      <c r="B16" s="8">
        <v>7.72484977324263</v>
      </c>
      <c r="C16" s="7">
        <v>13</v>
      </c>
    </row>
    <row r="17" spans="1:3" s="9" customFormat="1" ht="18" customHeight="1">
      <c r="A17" s="7" t="s">
        <v>158</v>
      </c>
      <c r="B17" s="8">
        <v>7.64427220533604</v>
      </c>
      <c r="C17" s="7">
        <v>14</v>
      </c>
    </row>
    <row r="18" spans="1:3" s="9" customFormat="1" ht="18" customHeight="1">
      <c r="A18" s="7" t="s">
        <v>12</v>
      </c>
      <c r="B18" s="8">
        <v>7.58783564814815</v>
      </c>
      <c r="C18" s="7">
        <v>15</v>
      </c>
    </row>
    <row r="19" spans="1:3" s="9" customFormat="1" ht="18" customHeight="1">
      <c r="A19" s="7" t="s">
        <v>17</v>
      </c>
      <c r="B19" s="8">
        <v>7.51989648739649</v>
      </c>
      <c r="C19" s="7">
        <v>16</v>
      </c>
    </row>
    <row r="20" spans="1:3" s="9" customFormat="1" ht="18" customHeight="1">
      <c r="A20" s="7" t="s">
        <v>18</v>
      </c>
      <c r="B20" s="8">
        <v>7.50546197793538</v>
      </c>
      <c r="C20" s="7">
        <v>17</v>
      </c>
    </row>
    <row r="21" spans="1:3" s="9" customFormat="1" ht="18" customHeight="1">
      <c r="A21" s="7" t="s">
        <v>15</v>
      </c>
      <c r="B21" s="8">
        <v>7.49415674603175</v>
      </c>
      <c r="C21" s="7">
        <v>18</v>
      </c>
    </row>
    <row r="22" spans="1:3" s="9" customFormat="1" ht="18" customHeight="1">
      <c r="A22" s="7" t="s">
        <v>157</v>
      </c>
      <c r="B22" s="8">
        <v>7.45383893391872</v>
      </c>
      <c r="C22" s="7">
        <v>19</v>
      </c>
    </row>
    <row r="23" spans="1:3" s="9" customFormat="1" ht="18" customHeight="1">
      <c r="A23" s="7" t="s">
        <v>8</v>
      </c>
      <c r="B23" s="8">
        <v>7.40607473544973</v>
      </c>
      <c r="C23" s="7">
        <v>20</v>
      </c>
    </row>
    <row r="24" spans="1:3" s="9" customFormat="1" ht="18" customHeight="1">
      <c r="A24" s="7" t="s">
        <v>14</v>
      </c>
      <c r="B24" s="8">
        <v>7.40359504913076</v>
      </c>
      <c r="C24" s="7">
        <v>21</v>
      </c>
    </row>
    <row r="25" spans="1:3" s="9" customFormat="1" ht="18" customHeight="1">
      <c r="A25" s="7" t="s">
        <v>169</v>
      </c>
      <c r="B25" s="8">
        <v>7.37267526455026</v>
      </c>
      <c r="C25" s="7">
        <v>22</v>
      </c>
    </row>
    <row r="26" spans="1:3" s="9" customFormat="1" ht="18" customHeight="1">
      <c r="A26" s="7" t="s">
        <v>170</v>
      </c>
      <c r="B26" s="8">
        <v>7.32625</v>
      </c>
      <c r="C26" s="7">
        <v>23</v>
      </c>
    </row>
    <row r="27" spans="1:3" s="9" customFormat="1" ht="18" customHeight="1">
      <c r="A27" s="7" t="s">
        <v>19</v>
      </c>
      <c r="B27" s="8">
        <v>7.32487717309146</v>
      </c>
      <c r="C27" s="7">
        <v>24</v>
      </c>
    </row>
    <row r="28" spans="1:3" s="9" customFormat="1" ht="18" customHeight="1">
      <c r="A28" s="7" t="s">
        <v>63</v>
      </c>
      <c r="B28" s="8">
        <v>7.15926926926927</v>
      </c>
      <c r="C28" s="7">
        <v>25</v>
      </c>
    </row>
    <row r="29" spans="1:3" s="9" customFormat="1" ht="18" customHeight="1">
      <c r="A29" s="7" t="s">
        <v>159</v>
      </c>
      <c r="B29" s="8">
        <v>7.13661706349206</v>
      </c>
      <c r="C29" s="7">
        <v>26</v>
      </c>
    </row>
    <row r="30" spans="1:3" s="9" customFormat="1" ht="18" customHeight="1">
      <c r="A30" s="7" t="s">
        <v>20</v>
      </c>
      <c r="B30" s="8">
        <v>7.13603174603174</v>
      </c>
      <c r="C30" s="7">
        <v>27</v>
      </c>
    </row>
    <row r="31" spans="1:3" s="9" customFormat="1" ht="18" customHeight="1">
      <c r="A31" s="7" t="s">
        <v>171</v>
      </c>
      <c r="B31" s="8">
        <v>7.12601237601238</v>
      </c>
      <c r="C31" s="7">
        <v>28</v>
      </c>
    </row>
    <row r="32" spans="1:3" s="9" customFormat="1" ht="18" customHeight="1">
      <c r="A32" s="7" t="s">
        <v>27</v>
      </c>
      <c r="B32" s="8">
        <v>7.09223544973545</v>
      </c>
      <c r="C32" s="7">
        <v>29</v>
      </c>
    </row>
    <row r="33" spans="1:3" s="9" customFormat="1" ht="18" customHeight="1">
      <c r="A33" s="7" t="s">
        <v>22</v>
      </c>
      <c r="B33" s="8">
        <v>7.06680555555556</v>
      </c>
      <c r="C33" s="7">
        <v>30</v>
      </c>
    </row>
    <row r="34" spans="1:3" s="9" customFormat="1" ht="18" customHeight="1">
      <c r="A34" s="7" t="s">
        <v>160</v>
      </c>
      <c r="B34" s="8">
        <v>7.04555555555556</v>
      </c>
      <c r="C34" s="7">
        <v>31</v>
      </c>
    </row>
    <row r="35" spans="1:3" s="9" customFormat="1" ht="18" customHeight="1">
      <c r="A35" s="7" t="s">
        <v>24</v>
      </c>
      <c r="B35" s="8">
        <v>7.03438681027967</v>
      </c>
      <c r="C35" s="7">
        <v>32</v>
      </c>
    </row>
    <row r="36" spans="1:3" s="9" customFormat="1" ht="18" customHeight="1">
      <c r="A36" s="7" t="s">
        <v>23</v>
      </c>
      <c r="B36" s="8">
        <v>7.01701388888889</v>
      </c>
      <c r="C36" s="7">
        <v>33</v>
      </c>
    </row>
    <row r="37" spans="1:3" s="9" customFormat="1" ht="18" customHeight="1">
      <c r="A37" s="7" t="s">
        <v>39</v>
      </c>
      <c r="B37" s="8">
        <v>7.01117321403036</v>
      </c>
      <c r="C37" s="7">
        <v>34</v>
      </c>
    </row>
    <row r="38" spans="1:3" s="9" customFormat="1" ht="18" customHeight="1">
      <c r="A38" s="7" t="s">
        <v>26</v>
      </c>
      <c r="B38" s="8">
        <v>6.98269841269841</v>
      </c>
      <c r="C38" s="7">
        <v>35</v>
      </c>
    </row>
    <row r="39" spans="1:3" s="9" customFormat="1" ht="18" customHeight="1">
      <c r="A39" s="7" t="s">
        <v>25</v>
      </c>
      <c r="B39" s="8">
        <v>6.93213718820862</v>
      </c>
      <c r="C39" s="7">
        <v>36</v>
      </c>
    </row>
    <row r="40" spans="1:3" s="9" customFormat="1" ht="18" customHeight="1">
      <c r="A40" s="7" t="s">
        <v>30</v>
      </c>
      <c r="B40" s="8">
        <v>6.82135912698413</v>
      </c>
      <c r="C40" s="7">
        <v>37</v>
      </c>
    </row>
    <row r="41" spans="1:3" s="9" customFormat="1" ht="18" customHeight="1">
      <c r="A41" s="7" t="s">
        <v>29</v>
      </c>
      <c r="B41" s="8">
        <v>6.76360829674659</v>
      </c>
      <c r="C41" s="7">
        <v>38</v>
      </c>
    </row>
    <row r="42" spans="1:3" s="9" customFormat="1" ht="18" customHeight="1">
      <c r="A42" s="7" t="s">
        <v>16</v>
      </c>
      <c r="B42" s="8">
        <v>6.70856953892668</v>
      </c>
      <c r="C42" s="7">
        <v>39</v>
      </c>
    </row>
    <row r="43" spans="1:3" s="9" customFormat="1" ht="18" customHeight="1">
      <c r="A43" s="7" t="s">
        <v>32</v>
      </c>
      <c r="B43" s="8">
        <v>6.69361772486773</v>
      </c>
      <c r="C43" s="7">
        <v>40</v>
      </c>
    </row>
    <row r="44" spans="1:3" s="9" customFormat="1" ht="18" customHeight="1">
      <c r="A44" s="7" t="s">
        <v>43</v>
      </c>
      <c r="B44" s="8">
        <v>6.6809623015873</v>
      </c>
      <c r="C44" s="7">
        <v>41</v>
      </c>
    </row>
    <row r="45" spans="1:3" s="9" customFormat="1" ht="18" customHeight="1">
      <c r="A45" s="7" t="s">
        <v>21</v>
      </c>
      <c r="B45" s="8">
        <v>6.67906746031746</v>
      </c>
      <c r="C45" s="7">
        <v>42</v>
      </c>
    </row>
    <row r="46" spans="1:3" s="9" customFormat="1" ht="18" customHeight="1">
      <c r="A46" s="7" t="s">
        <v>77</v>
      </c>
      <c r="B46" s="8">
        <v>6.66261904761905</v>
      </c>
      <c r="C46" s="7">
        <v>43</v>
      </c>
    </row>
    <row r="47" spans="1:3" s="9" customFormat="1" ht="18" customHeight="1">
      <c r="A47" s="7" t="s">
        <v>31</v>
      </c>
      <c r="B47" s="8">
        <v>6.62133101851852</v>
      </c>
      <c r="C47" s="7">
        <v>44</v>
      </c>
    </row>
    <row r="48" spans="1:3" s="9" customFormat="1" ht="18" customHeight="1">
      <c r="A48" s="7" t="s">
        <v>92</v>
      </c>
      <c r="B48" s="8">
        <v>6.61449257007768</v>
      </c>
      <c r="C48" s="7">
        <v>45</v>
      </c>
    </row>
    <row r="49" spans="1:3" s="9" customFormat="1" ht="18" customHeight="1">
      <c r="A49" s="7" t="s">
        <v>89</v>
      </c>
      <c r="B49" s="8">
        <v>6.59650132275132</v>
      </c>
      <c r="C49" s="7">
        <v>46</v>
      </c>
    </row>
    <row r="50" spans="1:3" s="9" customFormat="1" ht="18" customHeight="1">
      <c r="A50" s="7" t="s">
        <v>40</v>
      </c>
      <c r="B50" s="8">
        <v>6.55103667116965</v>
      </c>
      <c r="C50" s="7">
        <v>47</v>
      </c>
    </row>
    <row r="51" spans="1:3" s="9" customFormat="1" ht="18" customHeight="1">
      <c r="A51" s="7" t="s">
        <v>34</v>
      </c>
      <c r="B51" s="8">
        <v>6.53253448601663</v>
      </c>
      <c r="C51" s="7">
        <v>48</v>
      </c>
    </row>
    <row r="52" spans="1:3" s="9" customFormat="1" ht="18" customHeight="1">
      <c r="A52" s="7" t="s">
        <v>44</v>
      </c>
      <c r="B52" s="8">
        <v>6.53133432539683</v>
      </c>
      <c r="C52" s="7">
        <v>49</v>
      </c>
    </row>
    <row r="53" spans="1:3" s="9" customFormat="1" ht="18" customHeight="1">
      <c r="A53" s="7" t="s">
        <v>105</v>
      </c>
      <c r="B53" s="8">
        <v>6.49748724489796</v>
      </c>
      <c r="C53" s="7">
        <v>50</v>
      </c>
    </row>
    <row r="54" spans="1:3" s="9" customFormat="1" ht="18" customHeight="1">
      <c r="A54" s="7" t="s">
        <v>52</v>
      </c>
      <c r="B54" s="8">
        <v>6.46491205491206</v>
      </c>
      <c r="C54" s="7">
        <v>51</v>
      </c>
    </row>
    <row r="55" spans="1:3" s="9" customFormat="1" ht="18" customHeight="1">
      <c r="A55" s="7" t="s">
        <v>42</v>
      </c>
      <c r="B55" s="8">
        <v>6.4639445429472</v>
      </c>
      <c r="C55" s="7">
        <v>52</v>
      </c>
    </row>
    <row r="56" spans="1:3" s="9" customFormat="1" ht="18" customHeight="1">
      <c r="A56" s="7" t="s">
        <v>162</v>
      </c>
      <c r="B56" s="8">
        <v>6.44216512430798</v>
      </c>
      <c r="C56" s="7">
        <v>53</v>
      </c>
    </row>
    <row r="57" spans="1:3" s="9" customFormat="1" ht="18" customHeight="1">
      <c r="A57" s="7" t="s">
        <v>45</v>
      </c>
      <c r="B57" s="8">
        <v>6.41777258125472</v>
      </c>
      <c r="C57" s="7">
        <v>54</v>
      </c>
    </row>
    <row r="58" spans="1:3" s="9" customFormat="1" ht="18" customHeight="1">
      <c r="A58" s="7" t="s">
        <v>37</v>
      </c>
      <c r="B58" s="8">
        <v>6.416029856387</v>
      </c>
      <c r="C58" s="7">
        <v>55</v>
      </c>
    </row>
    <row r="59" spans="1:3" s="9" customFormat="1" ht="18" customHeight="1">
      <c r="A59" s="7" t="s">
        <v>36</v>
      </c>
      <c r="B59" s="8">
        <v>6.38611100896815</v>
      </c>
      <c r="C59" s="7">
        <v>56</v>
      </c>
    </row>
    <row r="60" spans="1:3" s="9" customFormat="1" ht="18" customHeight="1">
      <c r="A60" s="7" t="s">
        <v>51</v>
      </c>
      <c r="B60" s="8">
        <v>6.37802248677249</v>
      </c>
      <c r="C60" s="7">
        <v>57</v>
      </c>
    </row>
    <row r="61" spans="1:3" s="9" customFormat="1" ht="18" customHeight="1">
      <c r="A61" s="7" t="s">
        <v>41</v>
      </c>
      <c r="B61" s="8">
        <v>6.3740990990991</v>
      </c>
      <c r="C61" s="7">
        <v>58</v>
      </c>
    </row>
    <row r="62" spans="1:3" s="9" customFormat="1" ht="18" customHeight="1">
      <c r="A62" s="7" t="s">
        <v>33</v>
      </c>
      <c r="B62" s="8">
        <v>6.32904265873016</v>
      </c>
      <c r="C62" s="7">
        <v>59</v>
      </c>
    </row>
    <row r="63" spans="1:3" s="9" customFormat="1" ht="18" customHeight="1">
      <c r="A63" s="7" t="s">
        <v>49</v>
      </c>
      <c r="B63" s="8">
        <v>6.32579572053256</v>
      </c>
      <c r="C63" s="7">
        <v>60</v>
      </c>
    </row>
    <row r="64" spans="1:3" s="9" customFormat="1" ht="18" customHeight="1">
      <c r="A64" s="7" t="s">
        <v>50</v>
      </c>
      <c r="B64" s="8">
        <v>6.29393286333446</v>
      </c>
      <c r="C64" s="7">
        <v>61</v>
      </c>
    </row>
    <row r="65" spans="1:3" s="9" customFormat="1" ht="18" customHeight="1">
      <c r="A65" s="7" t="s">
        <v>83</v>
      </c>
      <c r="B65" s="8">
        <v>6.29019934828445</v>
      </c>
      <c r="C65" s="7">
        <v>62</v>
      </c>
    </row>
    <row r="66" spans="1:3" s="9" customFormat="1" ht="18" customHeight="1">
      <c r="A66" s="7" t="s">
        <v>60</v>
      </c>
      <c r="B66" s="8">
        <v>6.25614512471655</v>
      </c>
      <c r="C66" s="7">
        <v>63</v>
      </c>
    </row>
    <row r="67" spans="1:3" s="9" customFormat="1" ht="18" customHeight="1">
      <c r="A67" s="7" t="s">
        <v>46</v>
      </c>
      <c r="B67" s="8">
        <v>6.24576223544973</v>
      </c>
      <c r="C67" s="7">
        <v>64</v>
      </c>
    </row>
    <row r="68" spans="1:3" s="9" customFormat="1" ht="18" customHeight="1">
      <c r="A68" s="7" t="s">
        <v>74</v>
      </c>
      <c r="B68" s="8">
        <v>6.17671838505172</v>
      </c>
      <c r="C68" s="7">
        <v>65</v>
      </c>
    </row>
    <row r="69" spans="1:3" s="9" customFormat="1" ht="18" customHeight="1">
      <c r="A69" s="7" t="s">
        <v>48</v>
      </c>
      <c r="B69" s="8">
        <v>6.14227017195767</v>
      </c>
      <c r="C69" s="7">
        <v>66</v>
      </c>
    </row>
    <row r="70" spans="1:3" s="9" customFormat="1" ht="18" customHeight="1">
      <c r="A70" s="7" t="s">
        <v>55</v>
      </c>
      <c r="B70" s="8">
        <v>6.14038916736285</v>
      </c>
      <c r="C70" s="7">
        <v>67</v>
      </c>
    </row>
    <row r="71" spans="1:3" s="9" customFormat="1" ht="18" customHeight="1">
      <c r="A71" s="7" t="s">
        <v>161</v>
      </c>
      <c r="B71" s="8">
        <v>6.11255617398474</v>
      </c>
      <c r="C71" s="7">
        <v>68</v>
      </c>
    </row>
    <row r="72" spans="1:3" s="9" customFormat="1" ht="18" customHeight="1">
      <c r="A72" s="7" t="s">
        <v>62</v>
      </c>
      <c r="B72" s="8">
        <v>6.10649966931217</v>
      </c>
      <c r="C72" s="7">
        <v>69</v>
      </c>
    </row>
    <row r="73" spans="1:3" s="9" customFormat="1" ht="18" customHeight="1">
      <c r="A73" s="7" t="s">
        <v>59</v>
      </c>
      <c r="B73" s="8">
        <v>6.06195389266818</v>
      </c>
      <c r="C73" s="7">
        <v>70</v>
      </c>
    </row>
    <row r="74" spans="1:3" s="9" customFormat="1" ht="18" customHeight="1">
      <c r="A74" s="7" t="s">
        <v>163</v>
      </c>
      <c r="B74" s="8">
        <v>6.03334584195997</v>
      </c>
      <c r="C74" s="7">
        <v>71</v>
      </c>
    </row>
    <row r="75" spans="1:3" s="9" customFormat="1" ht="18" customHeight="1">
      <c r="A75" s="7" t="s">
        <v>47</v>
      </c>
      <c r="B75" s="8">
        <v>6.01402555616841</v>
      </c>
      <c r="C75" s="7">
        <v>72</v>
      </c>
    </row>
    <row r="76" spans="1:3" s="9" customFormat="1" ht="18" customHeight="1">
      <c r="A76" s="7" t="s">
        <v>38</v>
      </c>
      <c r="B76" s="8">
        <v>5.97688492063492</v>
      </c>
      <c r="C76" s="7">
        <v>73</v>
      </c>
    </row>
    <row r="77" spans="1:3" s="9" customFormat="1" ht="18" customHeight="1">
      <c r="A77" s="7" t="s">
        <v>53</v>
      </c>
      <c r="B77" s="8">
        <v>5.95622035300607</v>
      </c>
      <c r="C77" s="7">
        <v>74</v>
      </c>
    </row>
    <row r="78" spans="1:3" s="9" customFormat="1" ht="18" customHeight="1">
      <c r="A78" s="7" t="s">
        <v>110</v>
      </c>
      <c r="B78" s="8">
        <v>5.93958544410672</v>
      </c>
      <c r="C78" s="7">
        <v>75</v>
      </c>
    </row>
    <row r="79" spans="1:3" s="9" customFormat="1" ht="18" customHeight="1">
      <c r="A79" s="7" t="s">
        <v>68</v>
      </c>
      <c r="B79" s="8">
        <v>5.91831724581725</v>
      </c>
      <c r="C79" s="7">
        <v>76</v>
      </c>
    </row>
    <row r="80" spans="1:3" s="9" customFormat="1" ht="18" customHeight="1">
      <c r="A80" s="7" t="s">
        <v>57</v>
      </c>
      <c r="B80" s="8">
        <v>5.88496523309023</v>
      </c>
      <c r="C80" s="7">
        <v>77</v>
      </c>
    </row>
    <row r="81" spans="1:3" s="9" customFormat="1" ht="18" customHeight="1">
      <c r="A81" s="7" t="s">
        <v>86</v>
      </c>
      <c r="B81" s="8">
        <v>5.85414168727998</v>
      </c>
      <c r="C81" s="7">
        <v>78</v>
      </c>
    </row>
    <row r="82" spans="1:3" s="9" customFormat="1" ht="18" customHeight="1">
      <c r="A82" s="7" t="s">
        <v>35</v>
      </c>
      <c r="B82" s="8">
        <v>5.8493998015873</v>
      </c>
      <c r="C82" s="7">
        <v>79</v>
      </c>
    </row>
    <row r="83" spans="1:3" s="9" customFormat="1" ht="18" customHeight="1">
      <c r="A83" s="7" t="s">
        <v>71</v>
      </c>
      <c r="B83" s="8">
        <v>5.84489523614524</v>
      </c>
      <c r="C83" s="7">
        <v>80</v>
      </c>
    </row>
    <row r="84" spans="1:3" s="9" customFormat="1" ht="18" customHeight="1">
      <c r="A84" s="7" t="s">
        <v>69</v>
      </c>
      <c r="B84" s="8">
        <v>5.84450066137566</v>
      </c>
      <c r="C84" s="7">
        <v>81</v>
      </c>
    </row>
    <row r="85" spans="1:3" s="9" customFormat="1" ht="18" customHeight="1">
      <c r="A85" s="7" t="s">
        <v>66</v>
      </c>
      <c r="B85" s="8">
        <v>5.84334423281792</v>
      </c>
      <c r="C85" s="7">
        <v>82</v>
      </c>
    </row>
    <row r="86" spans="1:3" s="9" customFormat="1" ht="18" customHeight="1">
      <c r="A86" s="7" t="s">
        <v>54</v>
      </c>
      <c r="B86" s="8">
        <v>5.82508865248227</v>
      </c>
      <c r="C86" s="7">
        <v>83</v>
      </c>
    </row>
    <row r="87" spans="1:3" s="9" customFormat="1" ht="18" customHeight="1">
      <c r="A87" s="7" t="s">
        <v>65</v>
      </c>
      <c r="B87" s="8">
        <v>5.77784845761036</v>
      </c>
      <c r="C87" s="7">
        <v>84</v>
      </c>
    </row>
    <row r="88" spans="1:3" s="9" customFormat="1" ht="18" customHeight="1">
      <c r="A88" s="7" t="s">
        <v>97</v>
      </c>
      <c r="B88" s="8">
        <v>5.74360898932327</v>
      </c>
      <c r="C88" s="7">
        <v>85</v>
      </c>
    </row>
    <row r="89" spans="1:3" s="9" customFormat="1" ht="18" customHeight="1">
      <c r="A89" s="7" t="s">
        <v>80</v>
      </c>
      <c r="B89" s="8">
        <v>5.71530423280423</v>
      </c>
      <c r="C89" s="7">
        <v>86</v>
      </c>
    </row>
    <row r="90" spans="1:3" s="9" customFormat="1" ht="18" customHeight="1">
      <c r="A90" s="7" t="s">
        <v>121</v>
      </c>
      <c r="B90" s="8">
        <v>5.66008671937243</v>
      </c>
      <c r="C90" s="7">
        <v>87</v>
      </c>
    </row>
    <row r="91" spans="1:3" s="9" customFormat="1" ht="18" customHeight="1">
      <c r="A91" s="7" t="s">
        <v>56</v>
      </c>
      <c r="B91" s="8">
        <v>5.64040004290004</v>
      </c>
      <c r="C91" s="7">
        <v>88</v>
      </c>
    </row>
    <row r="92" spans="1:3" s="9" customFormat="1" ht="18" customHeight="1">
      <c r="A92" s="7" t="s">
        <v>28</v>
      </c>
      <c r="B92" s="8">
        <v>5.61825018896447</v>
      </c>
      <c r="C92" s="7">
        <v>89</v>
      </c>
    </row>
    <row r="93" spans="1:3" s="9" customFormat="1" ht="18" customHeight="1">
      <c r="A93" s="7" t="s">
        <v>90</v>
      </c>
      <c r="B93" s="8">
        <v>5.61580463384975</v>
      </c>
      <c r="C93" s="7">
        <v>90</v>
      </c>
    </row>
    <row r="94" spans="1:3" s="9" customFormat="1" ht="18" customHeight="1">
      <c r="A94" s="7" t="s">
        <v>82</v>
      </c>
      <c r="B94" s="8">
        <v>5.61360945767196</v>
      </c>
      <c r="C94" s="7">
        <v>91</v>
      </c>
    </row>
    <row r="95" spans="1:3" s="9" customFormat="1" ht="18" customHeight="1">
      <c r="A95" s="7" t="s">
        <v>64</v>
      </c>
      <c r="B95" s="8">
        <v>5.61294551390296</v>
      </c>
      <c r="C95" s="7">
        <v>92</v>
      </c>
    </row>
    <row r="96" spans="1:3" s="9" customFormat="1" ht="18" customHeight="1">
      <c r="A96" s="7" t="s">
        <v>61</v>
      </c>
      <c r="B96" s="8">
        <v>5.60001320197749</v>
      </c>
      <c r="C96" s="7">
        <v>93</v>
      </c>
    </row>
    <row r="97" spans="1:3" s="9" customFormat="1" ht="18" customHeight="1">
      <c r="A97" s="7" t="s">
        <v>81</v>
      </c>
      <c r="B97" s="8">
        <v>5.56511511511511</v>
      </c>
      <c r="C97" s="7">
        <v>94</v>
      </c>
    </row>
    <row r="98" spans="1:3" s="9" customFormat="1" ht="18" customHeight="1">
      <c r="A98" s="7" t="s">
        <v>94</v>
      </c>
      <c r="B98" s="8">
        <v>5.5445419973545</v>
      </c>
      <c r="C98" s="7">
        <v>95</v>
      </c>
    </row>
    <row r="99" spans="1:3" s="9" customFormat="1" ht="18" customHeight="1">
      <c r="A99" s="7" t="s">
        <v>75</v>
      </c>
      <c r="B99" s="8">
        <v>5.536309523809523</v>
      </c>
      <c r="C99" s="7">
        <v>96</v>
      </c>
    </row>
    <row r="100" spans="1:3" s="9" customFormat="1" ht="18" customHeight="1">
      <c r="A100" s="7" t="s">
        <v>72</v>
      </c>
      <c r="B100" s="8">
        <v>5.49059179077036</v>
      </c>
      <c r="C100" s="7">
        <v>97</v>
      </c>
    </row>
    <row r="101" spans="1:3" s="9" customFormat="1" ht="18" customHeight="1">
      <c r="A101" s="7" t="s">
        <v>172</v>
      </c>
      <c r="B101" s="8">
        <v>5.48375</v>
      </c>
      <c r="C101" s="7">
        <v>98</v>
      </c>
    </row>
    <row r="102" spans="1:3" s="9" customFormat="1" ht="18" customHeight="1">
      <c r="A102" s="7" t="s">
        <v>78</v>
      </c>
      <c r="B102" s="8">
        <v>5.46983590733591</v>
      </c>
      <c r="C102" s="7">
        <v>99</v>
      </c>
    </row>
    <row r="103" spans="1:3" s="9" customFormat="1" ht="18" customHeight="1">
      <c r="A103" s="7" t="s">
        <v>88</v>
      </c>
      <c r="B103" s="8">
        <v>5.42984615827007</v>
      </c>
      <c r="C103" s="7">
        <v>100</v>
      </c>
    </row>
    <row r="104" spans="1:3" s="9" customFormat="1" ht="18" customHeight="1">
      <c r="A104" s="7" t="s">
        <v>99</v>
      </c>
      <c r="B104" s="8">
        <v>5.41501182033097</v>
      </c>
      <c r="C104" s="7">
        <v>101</v>
      </c>
    </row>
    <row r="105" spans="1:3" s="9" customFormat="1" ht="18" customHeight="1">
      <c r="A105" s="7" t="s">
        <v>107</v>
      </c>
      <c r="B105" s="8">
        <v>5.40521940307655</v>
      </c>
      <c r="C105" s="7">
        <v>102</v>
      </c>
    </row>
    <row r="106" spans="1:3" s="9" customFormat="1" ht="18" customHeight="1">
      <c r="A106" s="7" t="s">
        <v>98</v>
      </c>
      <c r="B106" s="8">
        <v>5.39758865248227</v>
      </c>
      <c r="C106" s="7">
        <v>103</v>
      </c>
    </row>
    <row r="107" spans="1:3" s="9" customFormat="1" ht="18" customHeight="1">
      <c r="A107" s="7" t="s">
        <v>93</v>
      </c>
      <c r="B107" s="8">
        <v>5.37175721640007</v>
      </c>
      <c r="C107" s="7">
        <v>104</v>
      </c>
    </row>
    <row r="108" spans="1:3" s="9" customFormat="1" ht="18" customHeight="1">
      <c r="A108" s="7" t="s">
        <v>76</v>
      </c>
      <c r="B108" s="8">
        <v>5.34742252456538</v>
      </c>
      <c r="C108" s="7">
        <v>105</v>
      </c>
    </row>
    <row r="109" spans="1:3" s="9" customFormat="1" ht="18" customHeight="1">
      <c r="A109" s="7" t="s">
        <v>85</v>
      </c>
      <c r="B109" s="8">
        <v>5.3264731568303</v>
      </c>
      <c r="C109" s="7">
        <v>106</v>
      </c>
    </row>
    <row r="110" spans="1:3" s="9" customFormat="1" ht="18" customHeight="1">
      <c r="A110" s="7" t="s">
        <v>108</v>
      </c>
      <c r="B110" s="8">
        <v>5.29895150469619</v>
      </c>
      <c r="C110" s="7">
        <v>107</v>
      </c>
    </row>
    <row r="111" spans="1:3" s="9" customFormat="1" ht="18" customHeight="1">
      <c r="A111" s="7" t="s">
        <v>114</v>
      </c>
      <c r="B111" s="8">
        <v>5.28817337745909</v>
      </c>
      <c r="C111" s="7">
        <v>108</v>
      </c>
    </row>
    <row r="112" spans="1:3" s="9" customFormat="1" ht="18" customHeight="1">
      <c r="A112" s="7" t="s">
        <v>91</v>
      </c>
      <c r="B112" s="8">
        <v>5.21320902535188</v>
      </c>
      <c r="C112" s="7">
        <v>109</v>
      </c>
    </row>
    <row r="113" spans="1:3" s="9" customFormat="1" ht="18" customHeight="1">
      <c r="A113" s="7" t="s">
        <v>101</v>
      </c>
      <c r="B113" s="8">
        <v>5.19849972421401</v>
      </c>
      <c r="C113" s="7">
        <v>110</v>
      </c>
    </row>
    <row r="114" spans="1:3" s="9" customFormat="1" ht="18" customHeight="1">
      <c r="A114" s="7" t="s">
        <v>115</v>
      </c>
      <c r="B114" s="8">
        <v>5.1796378968254</v>
      </c>
      <c r="C114" s="7">
        <v>111</v>
      </c>
    </row>
    <row r="115" spans="1:3" s="9" customFormat="1" ht="18" customHeight="1">
      <c r="A115" s="7" t="s">
        <v>112</v>
      </c>
      <c r="B115" s="8">
        <v>5.16735797021511</v>
      </c>
      <c r="C115" s="7">
        <v>112</v>
      </c>
    </row>
    <row r="116" spans="1:3" s="9" customFormat="1" ht="18" customHeight="1">
      <c r="A116" s="7" t="s">
        <v>103</v>
      </c>
      <c r="B116" s="8">
        <v>5.16374669312169</v>
      </c>
      <c r="C116" s="7">
        <v>113</v>
      </c>
    </row>
    <row r="117" spans="1:3" s="9" customFormat="1" ht="18" customHeight="1">
      <c r="A117" s="7" t="s">
        <v>173</v>
      </c>
      <c r="B117" s="8">
        <v>5.14555555555556</v>
      </c>
      <c r="C117" s="7">
        <v>114</v>
      </c>
    </row>
    <row r="118" spans="1:3" s="9" customFormat="1" ht="18" customHeight="1">
      <c r="A118" s="7" t="s">
        <v>104</v>
      </c>
      <c r="B118" s="8">
        <v>5.13552736409879</v>
      </c>
      <c r="C118" s="7">
        <v>115</v>
      </c>
    </row>
    <row r="119" spans="1:3" s="9" customFormat="1" ht="18" customHeight="1">
      <c r="A119" s="7" t="s">
        <v>96</v>
      </c>
      <c r="B119" s="8">
        <v>5.11764945217326</v>
      </c>
      <c r="C119" s="7">
        <v>116</v>
      </c>
    </row>
    <row r="120" spans="1:3" s="9" customFormat="1" ht="18" customHeight="1">
      <c r="A120" s="7" t="s">
        <v>106</v>
      </c>
      <c r="B120" s="8">
        <v>5.10128873771731</v>
      </c>
      <c r="C120" s="7">
        <v>117</v>
      </c>
    </row>
    <row r="121" spans="1:3" s="9" customFormat="1" ht="18" customHeight="1">
      <c r="A121" s="7" t="s">
        <v>67</v>
      </c>
      <c r="B121" s="8">
        <v>5.09454695767196</v>
      </c>
      <c r="C121" s="7">
        <v>118</v>
      </c>
    </row>
    <row r="122" spans="1:3" s="9" customFormat="1" ht="18" customHeight="1">
      <c r="A122" s="7" t="s">
        <v>117</v>
      </c>
      <c r="B122" s="8">
        <v>5.06330687830688</v>
      </c>
      <c r="C122" s="7">
        <v>119</v>
      </c>
    </row>
    <row r="123" spans="1:3" s="9" customFormat="1" ht="18" customHeight="1">
      <c r="A123" s="7" t="s">
        <v>100</v>
      </c>
      <c r="B123" s="8">
        <v>5.03305198055198</v>
      </c>
      <c r="C123" s="7">
        <v>120</v>
      </c>
    </row>
    <row r="124" spans="1:3" s="9" customFormat="1" ht="18" customHeight="1">
      <c r="A124" s="7" t="s">
        <v>113</v>
      </c>
      <c r="B124" s="8">
        <v>5.02625390696819</v>
      </c>
      <c r="C124" s="7">
        <v>121</v>
      </c>
    </row>
    <row r="125" spans="1:3" s="9" customFormat="1" ht="18" customHeight="1">
      <c r="A125" s="7" t="s">
        <v>87</v>
      </c>
      <c r="B125" s="8">
        <v>5.0218253968254</v>
      </c>
      <c r="C125" s="7">
        <v>122</v>
      </c>
    </row>
    <row r="126" spans="1:3" s="9" customFormat="1" ht="18" customHeight="1">
      <c r="A126" s="7" t="s">
        <v>58</v>
      </c>
      <c r="B126" s="8">
        <v>5.01460700496415</v>
      </c>
      <c r="C126" s="7">
        <v>123</v>
      </c>
    </row>
    <row r="127" spans="1:3" s="9" customFormat="1" ht="18" customHeight="1">
      <c r="A127" s="7" t="s">
        <v>131</v>
      </c>
      <c r="B127" s="8">
        <v>5.00526383526384</v>
      </c>
      <c r="C127" s="7">
        <v>124</v>
      </c>
    </row>
    <row r="128" spans="1:3" s="9" customFormat="1" ht="18" customHeight="1">
      <c r="A128" s="7" t="s">
        <v>118</v>
      </c>
      <c r="B128" s="8">
        <v>4.99400073542931</v>
      </c>
      <c r="C128" s="7">
        <v>125</v>
      </c>
    </row>
    <row r="129" spans="1:3" s="9" customFormat="1" ht="18" customHeight="1">
      <c r="A129" s="7" t="s">
        <v>102</v>
      </c>
      <c r="B129" s="8">
        <v>4.96274943310658</v>
      </c>
      <c r="C129" s="7">
        <v>126</v>
      </c>
    </row>
    <row r="130" spans="1:3" s="9" customFormat="1" ht="18" customHeight="1">
      <c r="A130" s="7" t="s">
        <v>119</v>
      </c>
      <c r="B130" s="8">
        <v>4.95958095850953</v>
      </c>
      <c r="C130" s="7">
        <v>127</v>
      </c>
    </row>
    <row r="131" spans="1:3" s="9" customFormat="1" ht="18" customHeight="1">
      <c r="A131" s="7" t="s">
        <v>140</v>
      </c>
      <c r="B131" s="8">
        <v>4.95466578823722</v>
      </c>
      <c r="C131" s="7">
        <v>128</v>
      </c>
    </row>
    <row r="132" spans="1:3" s="9" customFormat="1" ht="18" customHeight="1">
      <c r="A132" s="7" t="s">
        <v>116</v>
      </c>
      <c r="B132" s="8">
        <v>4.92135441564013</v>
      </c>
      <c r="C132" s="7">
        <v>129</v>
      </c>
    </row>
    <row r="133" spans="1:3" s="9" customFormat="1" ht="18" customHeight="1">
      <c r="A133" s="7" t="s">
        <v>109</v>
      </c>
      <c r="B133" s="8">
        <v>4.85928902116402</v>
      </c>
      <c r="C133" s="7">
        <v>130</v>
      </c>
    </row>
    <row r="134" spans="1:3" s="9" customFormat="1" ht="18" customHeight="1">
      <c r="A134" s="7" t="s">
        <v>111</v>
      </c>
      <c r="B134" s="8">
        <v>4.85878117913832</v>
      </c>
      <c r="C134" s="7">
        <v>131</v>
      </c>
    </row>
    <row r="135" spans="1:3" s="9" customFormat="1" ht="18" customHeight="1">
      <c r="A135" s="7" t="s">
        <v>84</v>
      </c>
      <c r="B135" s="8">
        <v>4.83207671957672</v>
      </c>
      <c r="C135" s="7">
        <v>132</v>
      </c>
    </row>
    <row r="136" spans="1:3" s="9" customFormat="1" ht="18" customHeight="1">
      <c r="A136" s="7" t="s">
        <v>139</v>
      </c>
      <c r="B136" s="8">
        <v>4.77792103327818</v>
      </c>
      <c r="C136" s="7">
        <v>133</v>
      </c>
    </row>
    <row r="137" spans="1:3" s="9" customFormat="1" ht="18" customHeight="1">
      <c r="A137" s="7" t="s">
        <v>127</v>
      </c>
      <c r="B137" s="8">
        <v>4.75738154911087</v>
      </c>
      <c r="C137" s="7">
        <v>134</v>
      </c>
    </row>
    <row r="138" spans="1:3" s="9" customFormat="1" ht="18" customHeight="1">
      <c r="A138" s="7" t="s">
        <v>125</v>
      </c>
      <c r="B138" s="8">
        <v>4.71623919838206</v>
      </c>
      <c r="C138" s="7">
        <v>135</v>
      </c>
    </row>
    <row r="139" spans="1:3" s="9" customFormat="1" ht="18" customHeight="1">
      <c r="A139" s="7" t="s">
        <v>95</v>
      </c>
      <c r="B139" s="8">
        <v>4.71125992063492</v>
      </c>
      <c r="C139" s="7">
        <v>136</v>
      </c>
    </row>
    <row r="140" spans="1:3" s="9" customFormat="1" ht="18" customHeight="1">
      <c r="A140" s="7" t="s">
        <v>70</v>
      </c>
      <c r="B140" s="8">
        <v>4.62665375486804</v>
      </c>
      <c r="C140" s="7">
        <v>137</v>
      </c>
    </row>
    <row r="141" spans="1:3" s="9" customFormat="1" ht="18" customHeight="1">
      <c r="A141" s="7" t="s">
        <v>124</v>
      </c>
      <c r="B141" s="8">
        <v>4.61419808201058</v>
      </c>
      <c r="C141" s="7">
        <v>138</v>
      </c>
    </row>
    <row r="142" spans="1:3" s="9" customFormat="1" ht="18" customHeight="1">
      <c r="A142" s="7" t="s">
        <v>126</v>
      </c>
      <c r="B142" s="8">
        <v>4.61270786092215</v>
      </c>
      <c r="C142" s="7">
        <v>139</v>
      </c>
    </row>
    <row r="143" spans="1:3" s="9" customFormat="1" ht="18" customHeight="1">
      <c r="A143" s="7" t="s">
        <v>120</v>
      </c>
      <c r="B143" s="8">
        <v>4.55583248902398</v>
      </c>
      <c r="C143" s="7">
        <v>140</v>
      </c>
    </row>
    <row r="144" spans="1:3" s="9" customFormat="1" ht="18" customHeight="1">
      <c r="A144" s="7" t="s">
        <v>79</v>
      </c>
      <c r="B144" s="8">
        <v>4.51033617584149</v>
      </c>
      <c r="C144" s="7">
        <v>141</v>
      </c>
    </row>
    <row r="145" spans="1:3" s="9" customFormat="1" ht="18" customHeight="1">
      <c r="A145" s="7" t="s">
        <v>130</v>
      </c>
      <c r="B145" s="8">
        <v>4.46280563998649</v>
      </c>
      <c r="C145" s="7">
        <v>142</v>
      </c>
    </row>
    <row r="146" spans="1:3" s="9" customFormat="1" ht="18" customHeight="1">
      <c r="A146" s="7" t="s">
        <v>128</v>
      </c>
      <c r="B146" s="8">
        <v>4.42116780045351</v>
      </c>
      <c r="C146" s="7">
        <v>143</v>
      </c>
    </row>
    <row r="147" spans="1:3" s="9" customFormat="1" ht="18" customHeight="1">
      <c r="A147" s="7" t="s">
        <v>129</v>
      </c>
      <c r="B147" s="8">
        <v>4.36402693509836</v>
      </c>
      <c r="C147" s="7">
        <v>144</v>
      </c>
    </row>
    <row r="148" spans="1:3" s="9" customFormat="1" ht="18" customHeight="1">
      <c r="A148" s="7" t="s">
        <v>138</v>
      </c>
      <c r="B148" s="8">
        <v>4.29170634920635</v>
      </c>
      <c r="C148" s="7">
        <v>145</v>
      </c>
    </row>
    <row r="149" spans="1:3" s="9" customFormat="1" ht="18" customHeight="1">
      <c r="A149" s="7" t="s">
        <v>132</v>
      </c>
      <c r="B149" s="8">
        <v>4.28972082936369</v>
      </c>
      <c r="C149" s="7">
        <v>146</v>
      </c>
    </row>
    <row r="150" spans="1:3" s="9" customFormat="1" ht="18" customHeight="1">
      <c r="A150" s="7" t="s">
        <v>134</v>
      </c>
      <c r="B150" s="8">
        <v>4.17032175032175</v>
      </c>
      <c r="C150" s="7">
        <v>147</v>
      </c>
    </row>
    <row r="151" spans="1:3" s="9" customFormat="1" ht="18" customHeight="1">
      <c r="A151" s="7" t="s">
        <v>73</v>
      </c>
      <c r="B151" s="8">
        <v>4.14546957671958</v>
      </c>
      <c r="C151" s="7">
        <v>148</v>
      </c>
    </row>
    <row r="152" spans="1:3" s="9" customFormat="1" ht="18" customHeight="1">
      <c r="A152" s="7" t="s">
        <v>141</v>
      </c>
      <c r="B152" s="8">
        <v>4.07043650793651</v>
      </c>
      <c r="C152" s="7">
        <v>149</v>
      </c>
    </row>
    <row r="153" spans="1:3" s="9" customFormat="1" ht="18" customHeight="1">
      <c r="A153" s="7" t="s">
        <v>148</v>
      </c>
      <c r="B153" s="8">
        <v>4.03376263663498</v>
      </c>
      <c r="C153" s="7">
        <v>150</v>
      </c>
    </row>
    <row r="154" spans="1:3" s="9" customFormat="1" ht="18" customHeight="1">
      <c r="A154" s="7" t="s">
        <v>145</v>
      </c>
      <c r="B154" s="8">
        <v>4.01820483546547</v>
      </c>
      <c r="C154" s="7">
        <v>151</v>
      </c>
    </row>
    <row r="155" spans="1:3" s="9" customFormat="1" ht="18" customHeight="1">
      <c r="A155" s="7" t="s">
        <v>133</v>
      </c>
      <c r="B155" s="8">
        <v>4.00073073073073</v>
      </c>
      <c r="C155" s="7">
        <v>152</v>
      </c>
    </row>
    <row r="156" spans="1:3" s="9" customFormat="1" ht="18" customHeight="1">
      <c r="A156" s="7" t="s">
        <v>122</v>
      </c>
      <c r="B156" s="8">
        <v>3.98353174603175</v>
      </c>
      <c r="C156" s="7">
        <v>153</v>
      </c>
    </row>
    <row r="157" spans="1:3" s="9" customFormat="1" ht="18" customHeight="1">
      <c r="A157" s="7" t="s">
        <v>137</v>
      </c>
      <c r="B157" s="8">
        <v>3.97137408280265</v>
      </c>
      <c r="C157" s="7">
        <v>154</v>
      </c>
    </row>
    <row r="158" spans="1:3" s="9" customFormat="1" ht="18" customHeight="1">
      <c r="A158" s="7" t="s">
        <v>123</v>
      </c>
      <c r="B158" s="8">
        <v>3.94529761904762</v>
      </c>
      <c r="C158" s="7">
        <v>155</v>
      </c>
    </row>
    <row r="159" spans="1:3" s="9" customFormat="1" ht="18" customHeight="1">
      <c r="A159" s="7" t="s">
        <v>136</v>
      </c>
      <c r="B159" s="8">
        <v>3.9078314028314</v>
      </c>
      <c r="C159" s="7">
        <v>156</v>
      </c>
    </row>
    <row r="160" spans="1:3" s="9" customFormat="1" ht="18" customHeight="1">
      <c r="A160" s="7" t="s">
        <v>143</v>
      </c>
      <c r="B160" s="8">
        <v>3.82749385749386</v>
      </c>
      <c r="C160" s="7">
        <v>157</v>
      </c>
    </row>
    <row r="161" spans="1:3" s="9" customFormat="1" ht="18" customHeight="1">
      <c r="A161" s="7" t="s">
        <v>135</v>
      </c>
      <c r="B161" s="8">
        <v>3.82671792328042</v>
      </c>
      <c r="C161" s="7">
        <v>158</v>
      </c>
    </row>
    <row r="162" spans="1:3" s="9" customFormat="1" ht="18" customHeight="1">
      <c r="A162" s="7" t="s">
        <v>142</v>
      </c>
      <c r="B162" s="8">
        <v>3.64045634920635</v>
      </c>
      <c r="C162" s="7">
        <v>159</v>
      </c>
    </row>
    <row r="163" spans="1:3" s="9" customFormat="1" ht="18" customHeight="1">
      <c r="A163" s="7" t="s">
        <v>146</v>
      </c>
      <c r="B163" s="8">
        <v>3.38138888888889</v>
      </c>
      <c r="C163" s="7">
        <v>160</v>
      </c>
    </row>
    <row r="164" spans="1:3" s="9" customFormat="1" ht="18" customHeight="1">
      <c r="A164" s="7" t="s">
        <v>147</v>
      </c>
      <c r="B164" s="8">
        <v>3.26972222222222</v>
      </c>
      <c r="C164" s="7">
        <v>161</v>
      </c>
    </row>
    <row r="165" spans="1:3" s="9" customFormat="1" ht="18" customHeight="1">
      <c r="A165" s="7" t="s">
        <v>144</v>
      </c>
      <c r="B165" s="8">
        <v>2.50855158730159</v>
      </c>
      <c r="C165" s="7">
        <v>162</v>
      </c>
    </row>
  </sheetData>
  <sheetProtection selectLockedCells="1" selectUnlockedCells="1"/>
  <autoFilter ref="A3:C165"/>
  <mergeCells count="1">
    <mergeCell ref="A1:C1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7"/>
  <sheetViews>
    <sheetView zoomScale="110" zoomScaleNormal="110" workbookViewId="0" topLeftCell="A1">
      <selection activeCell="E4" sqref="E4"/>
    </sheetView>
  </sheetViews>
  <sheetFormatPr defaultColWidth="9.00390625" defaultRowHeight="15.75"/>
  <cols>
    <col min="1" max="1" width="23.625" style="0" customWidth="1"/>
    <col min="2" max="3" width="14.125" style="13" customWidth="1"/>
    <col min="4" max="16384" width="8.875" style="0" customWidth="1"/>
  </cols>
  <sheetData>
    <row r="1" spans="1:3" ht="40.5" customHeight="1">
      <c r="A1" s="1" t="s">
        <v>174</v>
      </c>
      <c r="B1" s="1"/>
      <c r="C1" s="1"/>
    </row>
    <row r="2" s="3" customFormat="1" ht="15.75">
      <c r="A2" s="2" t="s">
        <v>1</v>
      </c>
    </row>
    <row r="3" spans="1:3" s="6" customFormat="1" ht="30">
      <c r="A3" s="4" t="s">
        <v>2</v>
      </c>
      <c r="B3" s="4" t="s">
        <v>175</v>
      </c>
      <c r="C3" s="5" t="s">
        <v>176</v>
      </c>
    </row>
    <row r="4" spans="1:3" ht="18" customHeight="1">
      <c r="A4" s="7" t="s">
        <v>5</v>
      </c>
      <c r="B4" s="7">
        <v>8.59</v>
      </c>
      <c r="C4" s="7">
        <v>1</v>
      </c>
    </row>
    <row r="5" spans="1:3" ht="18" customHeight="1">
      <c r="A5" s="7" t="s">
        <v>152</v>
      </c>
      <c r="B5" s="7">
        <v>8.48</v>
      </c>
      <c r="C5" s="7">
        <v>2</v>
      </c>
    </row>
    <row r="6" spans="1:3" ht="18" customHeight="1">
      <c r="A6" s="7" t="s">
        <v>9</v>
      </c>
      <c r="B6" s="7">
        <v>8.26</v>
      </c>
      <c r="C6" s="7">
        <v>3</v>
      </c>
    </row>
    <row r="7" spans="1:3" ht="18" customHeight="1">
      <c r="A7" s="7" t="s">
        <v>154</v>
      </c>
      <c r="B7" s="7">
        <v>8.15</v>
      </c>
      <c r="C7" s="7">
        <v>4</v>
      </c>
    </row>
    <row r="8" spans="1:3" ht="18" customHeight="1">
      <c r="A8" s="7" t="s">
        <v>10</v>
      </c>
      <c r="B8" s="7">
        <v>7.97</v>
      </c>
      <c r="C8" s="7">
        <v>5</v>
      </c>
    </row>
    <row r="9" spans="1:3" ht="18" customHeight="1">
      <c r="A9" s="7" t="s">
        <v>7</v>
      </c>
      <c r="B9" s="7">
        <v>7.93</v>
      </c>
      <c r="C9" s="7">
        <v>6</v>
      </c>
    </row>
    <row r="10" spans="1:3" ht="18" customHeight="1">
      <c r="A10" s="7" t="s">
        <v>156</v>
      </c>
      <c r="B10" s="7">
        <v>7.9</v>
      </c>
      <c r="C10" s="7">
        <v>7</v>
      </c>
    </row>
    <row r="11" spans="1:3" ht="18" customHeight="1">
      <c r="A11" s="7" t="s">
        <v>11</v>
      </c>
      <c r="B11" s="7">
        <v>7.86</v>
      </c>
      <c r="C11" s="7">
        <v>8</v>
      </c>
    </row>
    <row r="12" spans="1:3" ht="18" customHeight="1">
      <c r="A12" s="7" t="s">
        <v>155</v>
      </c>
      <c r="B12" s="7">
        <v>7.85</v>
      </c>
      <c r="C12" s="7">
        <v>9</v>
      </c>
    </row>
    <row r="13" spans="1:3" ht="18" customHeight="1">
      <c r="A13" s="7" t="s">
        <v>167</v>
      </c>
      <c r="B13" s="7">
        <v>7.78</v>
      </c>
      <c r="C13" s="7">
        <v>10</v>
      </c>
    </row>
    <row r="14" spans="1:3" ht="18" customHeight="1">
      <c r="A14" s="7" t="s">
        <v>6</v>
      </c>
      <c r="B14" s="7">
        <v>7.71</v>
      </c>
      <c r="C14" s="7">
        <v>11</v>
      </c>
    </row>
    <row r="15" spans="1:3" ht="18" customHeight="1">
      <c r="A15" s="7" t="s">
        <v>158</v>
      </c>
      <c r="B15" s="7">
        <v>7.62</v>
      </c>
      <c r="C15" s="7">
        <v>12</v>
      </c>
    </row>
    <row r="16" spans="1:3" ht="18" customHeight="1">
      <c r="A16" s="7" t="s">
        <v>12</v>
      </c>
      <c r="B16" s="7">
        <v>7.56</v>
      </c>
      <c r="C16" s="7">
        <v>13</v>
      </c>
    </row>
    <row r="17" spans="1:3" ht="18" customHeight="1">
      <c r="A17" s="7" t="s">
        <v>169</v>
      </c>
      <c r="B17" s="7">
        <v>7.55</v>
      </c>
      <c r="C17" s="7">
        <v>14</v>
      </c>
    </row>
    <row r="18" spans="1:3" ht="18" customHeight="1">
      <c r="A18" s="7" t="s">
        <v>15</v>
      </c>
      <c r="B18" s="7">
        <v>7.45</v>
      </c>
      <c r="C18" s="7">
        <v>15</v>
      </c>
    </row>
    <row r="19" spans="1:3" ht="18" customHeight="1">
      <c r="A19" s="7" t="s">
        <v>17</v>
      </c>
      <c r="B19" s="7">
        <v>7.42</v>
      </c>
      <c r="C19" s="7">
        <v>16</v>
      </c>
    </row>
    <row r="20" spans="1:3" ht="18" customHeight="1">
      <c r="A20" s="7" t="s">
        <v>19</v>
      </c>
      <c r="B20" s="7">
        <v>7.38</v>
      </c>
      <c r="C20" s="7">
        <v>17</v>
      </c>
    </row>
    <row r="21" spans="1:3" ht="18" customHeight="1">
      <c r="A21" s="7" t="s">
        <v>157</v>
      </c>
      <c r="B21" s="7">
        <v>7.37</v>
      </c>
      <c r="C21" s="7">
        <v>18</v>
      </c>
    </row>
    <row r="22" spans="1:3" ht="18" customHeight="1">
      <c r="A22" s="7" t="s">
        <v>14</v>
      </c>
      <c r="B22" s="7">
        <v>7.36</v>
      </c>
      <c r="C22" s="7">
        <v>19</v>
      </c>
    </row>
    <row r="23" spans="1:3" ht="18" customHeight="1">
      <c r="A23" s="7" t="s">
        <v>8</v>
      </c>
      <c r="B23" s="7">
        <v>7.35</v>
      </c>
      <c r="C23" s="7">
        <v>20</v>
      </c>
    </row>
    <row r="24" spans="1:3" ht="18" customHeight="1">
      <c r="A24" s="7" t="s">
        <v>170</v>
      </c>
      <c r="B24" s="7">
        <v>7.33</v>
      </c>
      <c r="C24" s="7">
        <v>21</v>
      </c>
    </row>
    <row r="25" spans="1:3" ht="18" customHeight="1">
      <c r="A25" s="7" t="s">
        <v>159</v>
      </c>
      <c r="B25" s="7">
        <v>7.21</v>
      </c>
      <c r="C25" s="7">
        <v>22</v>
      </c>
    </row>
    <row r="26" spans="1:3" ht="18" customHeight="1">
      <c r="A26" s="7" t="s">
        <v>63</v>
      </c>
      <c r="B26" s="7">
        <v>7.13</v>
      </c>
      <c r="C26" s="7">
        <v>23</v>
      </c>
    </row>
    <row r="27" spans="1:3" ht="18" customHeight="1">
      <c r="A27" s="7" t="s">
        <v>27</v>
      </c>
      <c r="B27" s="7">
        <v>7.11</v>
      </c>
      <c r="C27" s="7">
        <v>24</v>
      </c>
    </row>
    <row r="28" spans="1:3" ht="18" customHeight="1">
      <c r="A28" s="7" t="s">
        <v>177</v>
      </c>
      <c r="B28" s="7">
        <v>7.09</v>
      </c>
      <c r="C28" s="7">
        <v>25</v>
      </c>
    </row>
    <row r="29" spans="1:3" ht="18" customHeight="1">
      <c r="A29" s="7" t="s">
        <v>20</v>
      </c>
      <c r="B29" s="7">
        <v>7.07</v>
      </c>
      <c r="C29" s="7">
        <v>26</v>
      </c>
    </row>
    <row r="30" spans="1:3" ht="18" customHeight="1">
      <c r="A30" s="7" t="s">
        <v>24</v>
      </c>
      <c r="B30" s="7">
        <v>7.07</v>
      </c>
      <c r="C30" s="7">
        <v>27</v>
      </c>
    </row>
    <row r="31" spans="1:3" ht="18" customHeight="1">
      <c r="A31" s="7" t="s">
        <v>39</v>
      </c>
      <c r="B31" s="7">
        <v>7.06</v>
      </c>
      <c r="C31" s="7">
        <v>28</v>
      </c>
    </row>
    <row r="32" spans="1:3" ht="18" customHeight="1">
      <c r="A32" s="7" t="s">
        <v>26</v>
      </c>
      <c r="B32" s="7">
        <v>7</v>
      </c>
      <c r="C32" s="7">
        <v>29</v>
      </c>
    </row>
    <row r="33" spans="1:3" ht="18" customHeight="1">
      <c r="A33" s="7" t="s">
        <v>22</v>
      </c>
      <c r="B33" s="7">
        <v>6.99</v>
      </c>
      <c r="C33" s="7">
        <v>30</v>
      </c>
    </row>
    <row r="34" spans="1:3" ht="18" customHeight="1">
      <c r="A34" s="7" t="s">
        <v>23</v>
      </c>
      <c r="B34" s="7">
        <v>6.98</v>
      </c>
      <c r="C34" s="7">
        <v>31</v>
      </c>
    </row>
    <row r="35" spans="1:3" ht="18" customHeight="1">
      <c r="A35" s="7" t="s">
        <v>178</v>
      </c>
      <c r="B35" s="7">
        <v>6.89</v>
      </c>
      <c r="C35" s="7">
        <v>32</v>
      </c>
    </row>
    <row r="36" spans="1:3" s="17" customFormat="1" ht="18" customHeight="1">
      <c r="A36" s="7" t="s">
        <v>30</v>
      </c>
      <c r="B36" s="7">
        <v>6.87</v>
      </c>
      <c r="C36" s="7">
        <v>33</v>
      </c>
    </row>
    <row r="37" spans="1:3" ht="18" customHeight="1">
      <c r="A37" s="7" t="s">
        <v>77</v>
      </c>
      <c r="B37" s="7">
        <v>6.76</v>
      </c>
      <c r="C37" s="7">
        <v>34</v>
      </c>
    </row>
    <row r="38" spans="1:3" ht="18" customHeight="1">
      <c r="A38" s="7" t="s">
        <v>18</v>
      </c>
      <c r="B38" s="7">
        <v>6.75</v>
      </c>
      <c r="C38" s="7">
        <v>35</v>
      </c>
    </row>
    <row r="39" spans="1:3" ht="18" customHeight="1">
      <c r="A39" s="7" t="s">
        <v>16</v>
      </c>
      <c r="B39" s="7">
        <v>6.71</v>
      </c>
      <c r="C39" s="7">
        <v>36</v>
      </c>
    </row>
    <row r="40" spans="1:3" s="17" customFormat="1" ht="18" customHeight="1">
      <c r="A40" s="7" t="s">
        <v>29</v>
      </c>
      <c r="B40" s="7">
        <v>6.71</v>
      </c>
      <c r="C40" s="7">
        <v>37</v>
      </c>
    </row>
    <row r="41" spans="1:3" ht="18" customHeight="1">
      <c r="A41" s="7" t="s">
        <v>43</v>
      </c>
      <c r="B41" s="7">
        <v>6.69</v>
      </c>
      <c r="C41" s="7">
        <v>38</v>
      </c>
    </row>
    <row r="42" spans="1:3" ht="18" customHeight="1">
      <c r="A42" s="7" t="s">
        <v>32</v>
      </c>
      <c r="B42" s="7">
        <v>6.67</v>
      </c>
      <c r="C42" s="7">
        <v>39</v>
      </c>
    </row>
    <row r="43" spans="1:3" ht="18" customHeight="1">
      <c r="A43" s="7" t="s">
        <v>21</v>
      </c>
      <c r="B43" s="7">
        <v>6.63</v>
      </c>
      <c r="C43" s="7">
        <v>40</v>
      </c>
    </row>
    <row r="44" spans="1:3" ht="18" customHeight="1">
      <c r="A44" s="7" t="s">
        <v>92</v>
      </c>
      <c r="B44" s="7">
        <v>6.57</v>
      </c>
      <c r="C44" s="7">
        <v>41</v>
      </c>
    </row>
    <row r="45" spans="1:3" ht="18" customHeight="1">
      <c r="A45" s="7" t="s">
        <v>40</v>
      </c>
      <c r="B45" s="7">
        <v>6.56</v>
      </c>
      <c r="C45" s="7">
        <v>42</v>
      </c>
    </row>
    <row r="46" spans="1:3" ht="18" customHeight="1">
      <c r="A46" s="7" t="s">
        <v>52</v>
      </c>
      <c r="B46" s="7">
        <v>6.53</v>
      </c>
      <c r="C46" s="7">
        <v>43</v>
      </c>
    </row>
    <row r="47" spans="1:3" ht="18" customHeight="1">
      <c r="A47" s="7" t="s">
        <v>34</v>
      </c>
      <c r="B47" s="7">
        <v>6.52</v>
      </c>
      <c r="C47" s="7">
        <v>44</v>
      </c>
    </row>
    <row r="48" spans="1:3" ht="18" customHeight="1">
      <c r="A48" s="7" t="s">
        <v>44</v>
      </c>
      <c r="B48" s="7">
        <v>6.52</v>
      </c>
      <c r="C48" s="7">
        <v>45</v>
      </c>
    </row>
    <row r="49" spans="1:3" ht="18" customHeight="1">
      <c r="A49" s="7" t="s">
        <v>162</v>
      </c>
      <c r="B49" s="7">
        <v>6.51</v>
      </c>
      <c r="C49" s="7">
        <v>46</v>
      </c>
    </row>
    <row r="50" spans="1:3" ht="18" customHeight="1">
      <c r="A50" s="7" t="s">
        <v>37</v>
      </c>
      <c r="B50" s="7">
        <v>6.51</v>
      </c>
      <c r="C50" s="7">
        <v>47</v>
      </c>
    </row>
    <row r="51" spans="1:3" ht="18" customHeight="1">
      <c r="A51" s="7" t="s">
        <v>31</v>
      </c>
      <c r="B51" s="7">
        <v>6.48</v>
      </c>
      <c r="C51" s="7">
        <v>48</v>
      </c>
    </row>
    <row r="52" spans="1:3" ht="18" customHeight="1">
      <c r="A52" s="7" t="s">
        <v>89</v>
      </c>
      <c r="B52" s="7">
        <v>6.47</v>
      </c>
      <c r="C52" s="7">
        <v>49</v>
      </c>
    </row>
    <row r="53" spans="1:3" ht="18" customHeight="1">
      <c r="A53" s="7" t="s">
        <v>105</v>
      </c>
      <c r="B53" s="7">
        <v>6.46</v>
      </c>
      <c r="C53" s="7">
        <v>50</v>
      </c>
    </row>
    <row r="54" spans="1:3" ht="18" customHeight="1">
      <c r="A54" s="7" t="s">
        <v>45</v>
      </c>
      <c r="B54" s="7">
        <v>6.44</v>
      </c>
      <c r="C54" s="7">
        <v>51</v>
      </c>
    </row>
    <row r="55" spans="1:3" ht="18" customHeight="1">
      <c r="A55" s="7" t="s">
        <v>51</v>
      </c>
      <c r="B55" s="7">
        <v>6.43</v>
      </c>
      <c r="C55" s="7">
        <v>52</v>
      </c>
    </row>
    <row r="56" spans="1:3" ht="18" customHeight="1">
      <c r="A56" s="7" t="s">
        <v>36</v>
      </c>
      <c r="B56" s="7">
        <v>6.4</v>
      </c>
      <c r="C56" s="7">
        <v>53</v>
      </c>
    </row>
    <row r="57" spans="1:3" ht="18" customHeight="1">
      <c r="A57" s="7" t="s">
        <v>41</v>
      </c>
      <c r="B57" s="7">
        <v>6.34</v>
      </c>
      <c r="C57" s="7">
        <v>54</v>
      </c>
    </row>
    <row r="58" spans="1:3" ht="18" customHeight="1">
      <c r="A58" s="7" t="s">
        <v>60</v>
      </c>
      <c r="B58" s="7">
        <v>6.27</v>
      </c>
      <c r="C58" s="7">
        <v>55</v>
      </c>
    </row>
    <row r="59" spans="1:3" ht="18" customHeight="1">
      <c r="A59" s="7" t="s">
        <v>50</v>
      </c>
      <c r="B59" s="7">
        <v>6.27</v>
      </c>
      <c r="C59" s="7">
        <v>56</v>
      </c>
    </row>
    <row r="60" spans="1:3" ht="18" customHeight="1">
      <c r="A60" s="7" t="s">
        <v>83</v>
      </c>
      <c r="B60" s="7">
        <v>6.26</v>
      </c>
      <c r="C60" s="7">
        <v>57</v>
      </c>
    </row>
    <row r="61" spans="1:3" ht="18" customHeight="1">
      <c r="A61" s="7" t="s">
        <v>55</v>
      </c>
      <c r="B61" s="7">
        <v>6.25</v>
      </c>
      <c r="C61" s="7">
        <v>58</v>
      </c>
    </row>
    <row r="62" spans="1:3" ht="18" customHeight="1">
      <c r="A62" s="7" t="s">
        <v>46</v>
      </c>
      <c r="B62" s="7">
        <v>6.23</v>
      </c>
      <c r="C62" s="7">
        <v>59</v>
      </c>
    </row>
    <row r="63" spans="1:3" ht="18" customHeight="1">
      <c r="A63" s="7" t="s">
        <v>74</v>
      </c>
      <c r="B63" s="7">
        <v>6.19</v>
      </c>
      <c r="C63" s="7">
        <v>60</v>
      </c>
    </row>
    <row r="64" spans="1:3" ht="18" customHeight="1">
      <c r="A64" s="7" t="s">
        <v>48</v>
      </c>
      <c r="B64" s="7">
        <v>6.13</v>
      </c>
      <c r="C64" s="7">
        <v>61</v>
      </c>
    </row>
    <row r="65" spans="1:3" ht="18" customHeight="1">
      <c r="A65" s="7" t="s">
        <v>161</v>
      </c>
      <c r="B65" s="7">
        <v>6.11</v>
      </c>
      <c r="C65" s="7">
        <v>62</v>
      </c>
    </row>
    <row r="66" spans="1:3" ht="18" customHeight="1">
      <c r="A66" s="7" t="s">
        <v>59</v>
      </c>
      <c r="B66" s="7">
        <v>6.05</v>
      </c>
      <c r="C66" s="7">
        <v>63</v>
      </c>
    </row>
    <row r="67" spans="1:3" ht="18" customHeight="1">
      <c r="A67" s="7" t="s">
        <v>28</v>
      </c>
      <c r="B67" s="7">
        <v>6.05</v>
      </c>
      <c r="C67" s="7">
        <v>64</v>
      </c>
    </row>
    <row r="68" spans="1:3" ht="18" customHeight="1">
      <c r="A68" s="7" t="s">
        <v>38</v>
      </c>
      <c r="B68" s="7">
        <v>6.01</v>
      </c>
      <c r="C68" s="7">
        <v>65</v>
      </c>
    </row>
    <row r="69" spans="1:3" ht="18" customHeight="1">
      <c r="A69" s="7" t="s">
        <v>57</v>
      </c>
      <c r="B69" s="7">
        <v>6</v>
      </c>
      <c r="C69" s="7">
        <v>66</v>
      </c>
    </row>
    <row r="70" spans="1:3" s="17" customFormat="1" ht="18" customHeight="1">
      <c r="A70" s="7" t="s">
        <v>179</v>
      </c>
      <c r="B70" s="7">
        <v>5.99</v>
      </c>
      <c r="C70" s="7">
        <v>67</v>
      </c>
    </row>
    <row r="71" spans="1:3" ht="18" customHeight="1">
      <c r="A71" s="7" t="s">
        <v>86</v>
      </c>
      <c r="B71" s="7">
        <v>5.95</v>
      </c>
      <c r="C71" s="7">
        <v>68</v>
      </c>
    </row>
    <row r="72" spans="1:3" ht="18" customHeight="1">
      <c r="A72" s="7" t="s">
        <v>110</v>
      </c>
      <c r="B72" s="7">
        <v>5.93</v>
      </c>
      <c r="C72" s="7">
        <v>69</v>
      </c>
    </row>
    <row r="73" spans="1:3" ht="18" customHeight="1">
      <c r="A73" s="7" t="s">
        <v>53</v>
      </c>
      <c r="B73" s="7">
        <v>5.93</v>
      </c>
      <c r="C73" s="7">
        <v>70</v>
      </c>
    </row>
    <row r="74" spans="1:3" ht="18" customHeight="1">
      <c r="A74" s="7" t="s">
        <v>62</v>
      </c>
      <c r="B74" s="7">
        <v>5.93</v>
      </c>
      <c r="C74" s="7">
        <v>71</v>
      </c>
    </row>
    <row r="75" spans="1:3" ht="18" customHeight="1">
      <c r="A75" s="7" t="s">
        <v>49</v>
      </c>
      <c r="B75" s="7">
        <v>5.88</v>
      </c>
      <c r="C75" s="7">
        <v>72</v>
      </c>
    </row>
    <row r="76" spans="1:3" ht="18" customHeight="1">
      <c r="A76" s="7" t="s">
        <v>69</v>
      </c>
      <c r="B76" s="7">
        <v>5.87</v>
      </c>
      <c r="C76" s="7">
        <v>73</v>
      </c>
    </row>
    <row r="77" spans="1:3" ht="18" customHeight="1">
      <c r="A77" s="7" t="s">
        <v>71</v>
      </c>
      <c r="B77" s="7">
        <v>5.85</v>
      </c>
      <c r="C77" s="7">
        <v>74</v>
      </c>
    </row>
    <row r="78" spans="1:3" ht="18" customHeight="1">
      <c r="A78" s="7" t="s">
        <v>33</v>
      </c>
      <c r="B78" s="7">
        <v>5.83</v>
      </c>
      <c r="C78" s="7">
        <v>75</v>
      </c>
    </row>
    <row r="79" spans="1:3" ht="18" customHeight="1">
      <c r="A79" s="7" t="s">
        <v>68</v>
      </c>
      <c r="B79" s="7">
        <v>5.8</v>
      </c>
      <c r="C79" s="7">
        <v>76</v>
      </c>
    </row>
    <row r="80" spans="1:3" ht="18" customHeight="1">
      <c r="A80" s="7" t="s">
        <v>80</v>
      </c>
      <c r="B80" s="7">
        <v>5.78</v>
      </c>
      <c r="C80" s="7">
        <v>77</v>
      </c>
    </row>
    <row r="81" spans="1:3" ht="18" customHeight="1">
      <c r="A81" s="7" t="s">
        <v>61</v>
      </c>
      <c r="B81" s="7">
        <v>5.78</v>
      </c>
      <c r="C81" s="7">
        <v>78</v>
      </c>
    </row>
    <row r="82" spans="1:3" ht="18" customHeight="1">
      <c r="A82" s="7" t="s">
        <v>56</v>
      </c>
      <c r="B82" s="7">
        <v>5.77</v>
      </c>
      <c r="C82" s="7">
        <v>79</v>
      </c>
    </row>
    <row r="83" spans="1:3" ht="18" customHeight="1">
      <c r="A83" s="7" t="s">
        <v>65</v>
      </c>
      <c r="B83" s="7">
        <v>5.76</v>
      </c>
      <c r="C83" s="7">
        <v>80</v>
      </c>
    </row>
    <row r="84" spans="1:3" ht="18" customHeight="1">
      <c r="A84" s="7" t="s">
        <v>97</v>
      </c>
      <c r="B84" s="7">
        <v>5.74</v>
      </c>
      <c r="C84" s="7">
        <v>81</v>
      </c>
    </row>
    <row r="85" spans="1:3" ht="18" customHeight="1">
      <c r="A85" s="7" t="s">
        <v>82</v>
      </c>
      <c r="B85" s="7">
        <v>5.64</v>
      </c>
      <c r="C85" s="7">
        <v>82</v>
      </c>
    </row>
    <row r="86" spans="1:3" ht="18" customHeight="1">
      <c r="A86" s="7" t="s">
        <v>35</v>
      </c>
      <c r="B86" s="7">
        <v>5.63</v>
      </c>
      <c r="C86" s="7">
        <v>83</v>
      </c>
    </row>
    <row r="87" spans="1:3" ht="18" customHeight="1">
      <c r="A87" s="7" t="s">
        <v>94</v>
      </c>
      <c r="B87" s="7">
        <v>5.56</v>
      </c>
      <c r="C87" s="7">
        <v>84</v>
      </c>
    </row>
    <row r="88" spans="1:3" ht="18" customHeight="1">
      <c r="A88" s="7" t="s">
        <v>81</v>
      </c>
      <c r="B88" s="7">
        <v>5.56</v>
      </c>
      <c r="C88" s="7">
        <v>85</v>
      </c>
    </row>
    <row r="89" spans="1:3" ht="18" customHeight="1">
      <c r="A89" s="7" t="s">
        <v>64</v>
      </c>
      <c r="B89" s="7">
        <v>5.56</v>
      </c>
      <c r="C89" s="7">
        <v>86</v>
      </c>
    </row>
    <row r="90" spans="1:3" ht="18" customHeight="1">
      <c r="A90" s="7" t="s">
        <v>90</v>
      </c>
      <c r="B90" s="7">
        <v>5.52</v>
      </c>
      <c r="C90" s="7">
        <v>87</v>
      </c>
    </row>
    <row r="91" spans="1:3" ht="18" customHeight="1">
      <c r="A91" s="7" t="s">
        <v>75</v>
      </c>
      <c r="B91" s="7">
        <v>5.51</v>
      </c>
      <c r="C91" s="7">
        <v>88</v>
      </c>
    </row>
    <row r="92" spans="1:3" ht="18" customHeight="1">
      <c r="A92" s="7" t="s">
        <v>72</v>
      </c>
      <c r="B92" s="7">
        <v>5.48</v>
      </c>
      <c r="C92" s="7">
        <v>89</v>
      </c>
    </row>
    <row r="93" spans="1:3" ht="18" customHeight="1">
      <c r="A93" s="7" t="s">
        <v>121</v>
      </c>
      <c r="B93" s="7">
        <v>5.47</v>
      </c>
      <c r="C93" s="7">
        <v>90</v>
      </c>
    </row>
    <row r="94" spans="1:3" ht="18" customHeight="1">
      <c r="A94" s="7" t="s">
        <v>78</v>
      </c>
      <c r="B94" s="7">
        <v>5.45</v>
      </c>
      <c r="C94" s="7">
        <v>91</v>
      </c>
    </row>
    <row r="95" spans="1:3" ht="18" customHeight="1">
      <c r="A95" s="7" t="s">
        <v>88</v>
      </c>
      <c r="B95" s="7">
        <v>5.4</v>
      </c>
      <c r="C95" s="7">
        <v>92</v>
      </c>
    </row>
    <row r="96" spans="1:3" ht="18" customHeight="1">
      <c r="A96" s="7" t="s">
        <v>107</v>
      </c>
      <c r="B96" s="7">
        <v>5.32</v>
      </c>
      <c r="C96" s="7">
        <v>93</v>
      </c>
    </row>
    <row r="97" spans="1:3" ht="18" customHeight="1">
      <c r="A97" s="7" t="s">
        <v>85</v>
      </c>
      <c r="B97" s="7">
        <v>5.28</v>
      </c>
      <c r="C97" s="7">
        <v>94</v>
      </c>
    </row>
    <row r="98" spans="1:3" ht="18" customHeight="1">
      <c r="A98" s="7" t="s">
        <v>114</v>
      </c>
      <c r="B98" s="7">
        <v>5.26</v>
      </c>
      <c r="C98" s="7">
        <v>95</v>
      </c>
    </row>
    <row r="99" spans="1:3" ht="18" customHeight="1">
      <c r="A99" s="7" t="s">
        <v>58</v>
      </c>
      <c r="B99" s="7">
        <v>5.25</v>
      </c>
      <c r="C99" s="7">
        <v>96</v>
      </c>
    </row>
    <row r="100" spans="1:3" ht="18" customHeight="1">
      <c r="A100" s="7" t="s">
        <v>76</v>
      </c>
      <c r="B100" s="7">
        <v>5.24</v>
      </c>
      <c r="C100" s="7">
        <v>97</v>
      </c>
    </row>
    <row r="101" spans="1:3" ht="18" customHeight="1">
      <c r="A101" s="7" t="s">
        <v>93</v>
      </c>
      <c r="B101" s="7">
        <v>5.23</v>
      </c>
      <c r="C101" s="7">
        <v>98</v>
      </c>
    </row>
    <row r="102" spans="1:3" ht="18" customHeight="1">
      <c r="A102" s="7" t="s">
        <v>96</v>
      </c>
      <c r="B102" s="7">
        <v>5.21</v>
      </c>
      <c r="C102" s="7">
        <v>99</v>
      </c>
    </row>
    <row r="103" spans="1:3" ht="18" customHeight="1">
      <c r="A103" s="7" t="s">
        <v>91</v>
      </c>
      <c r="B103" s="7">
        <v>5.2</v>
      </c>
      <c r="C103" s="7">
        <v>100</v>
      </c>
    </row>
    <row r="104" spans="1:3" ht="18" customHeight="1">
      <c r="A104" s="7" t="s">
        <v>103</v>
      </c>
      <c r="B104" s="7">
        <v>5.2</v>
      </c>
      <c r="C104" s="7">
        <v>101</v>
      </c>
    </row>
    <row r="105" spans="1:3" ht="18" customHeight="1">
      <c r="A105" s="7" t="s">
        <v>112</v>
      </c>
      <c r="B105" s="7">
        <v>5.19</v>
      </c>
      <c r="C105" s="7">
        <v>102</v>
      </c>
    </row>
    <row r="106" spans="1:3" ht="18" customHeight="1">
      <c r="A106" s="7" t="s">
        <v>101</v>
      </c>
      <c r="B106" s="7">
        <v>5.18</v>
      </c>
      <c r="C106" s="7">
        <v>103</v>
      </c>
    </row>
    <row r="107" spans="1:3" ht="18" customHeight="1">
      <c r="A107" s="7" t="s">
        <v>106</v>
      </c>
      <c r="B107" s="7">
        <v>5.16</v>
      </c>
      <c r="C107" s="7">
        <v>104</v>
      </c>
    </row>
    <row r="108" spans="1:3" ht="18" customHeight="1">
      <c r="A108" s="7" t="s">
        <v>67</v>
      </c>
      <c r="B108" s="7">
        <v>5.15</v>
      </c>
      <c r="C108" s="7">
        <v>105</v>
      </c>
    </row>
    <row r="109" spans="1:3" ht="18" customHeight="1">
      <c r="A109" s="7" t="s">
        <v>104</v>
      </c>
      <c r="B109" s="7">
        <v>5.13</v>
      </c>
      <c r="C109" s="7">
        <v>106</v>
      </c>
    </row>
    <row r="110" spans="1:3" ht="18" customHeight="1">
      <c r="A110" s="7" t="s">
        <v>98</v>
      </c>
      <c r="B110" s="7">
        <v>5.11</v>
      </c>
      <c r="C110" s="7">
        <v>107</v>
      </c>
    </row>
    <row r="111" spans="1:3" ht="18" customHeight="1">
      <c r="A111" s="7" t="s">
        <v>113</v>
      </c>
      <c r="B111" s="7">
        <v>5.02</v>
      </c>
      <c r="C111" s="7">
        <v>108</v>
      </c>
    </row>
    <row r="112" spans="1:3" ht="18" customHeight="1">
      <c r="A112" s="7" t="s">
        <v>180</v>
      </c>
      <c r="B112" s="7">
        <v>5.02</v>
      </c>
      <c r="C112" s="7">
        <v>109</v>
      </c>
    </row>
    <row r="113" spans="1:3" ht="18" customHeight="1">
      <c r="A113" s="7" t="s">
        <v>118</v>
      </c>
      <c r="B113" s="7">
        <v>5</v>
      </c>
      <c r="C113" s="7">
        <v>110</v>
      </c>
    </row>
    <row r="114" spans="1:3" ht="18" customHeight="1">
      <c r="A114" s="7" t="s">
        <v>100</v>
      </c>
      <c r="B114" s="7">
        <v>4.98</v>
      </c>
      <c r="C114" s="7">
        <v>111</v>
      </c>
    </row>
    <row r="115" spans="1:3" s="17" customFormat="1" ht="18" customHeight="1">
      <c r="A115" s="7" t="s">
        <v>140</v>
      </c>
      <c r="B115" s="7">
        <v>4.97</v>
      </c>
      <c r="C115" s="7">
        <v>112</v>
      </c>
    </row>
    <row r="116" spans="1:3" ht="18" customHeight="1">
      <c r="A116" s="7" t="s">
        <v>181</v>
      </c>
      <c r="B116" s="7">
        <v>4.94</v>
      </c>
      <c r="C116" s="7">
        <v>113</v>
      </c>
    </row>
    <row r="117" spans="1:3" ht="18" customHeight="1">
      <c r="A117" s="7" t="s">
        <v>102</v>
      </c>
      <c r="B117" s="7">
        <v>4.93</v>
      </c>
      <c r="C117" s="7">
        <v>114</v>
      </c>
    </row>
    <row r="118" spans="1:3" ht="18" customHeight="1">
      <c r="A118" s="7" t="s">
        <v>116</v>
      </c>
      <c r="B118" s="7">
        <v>4.92</v>
      </c>
      <c r="C118" s="7">
        <v>115</v>
      </c>
    </row>
    <row r="119" spans="1:3" ht="18" customHeight="1">
      <c r="A119" s="7" t="s">
        <v>115</v>
      </c>
      <c r="B119" s="7">
        <v>4.91</v>
      </c>
      <c r="C119" s="7">
        <v>116</v>
      </c>
    </row>
    <row r="120" spans="1:3" ht="18" customHeight="1">
      <c r="A120" s="7" t="s">
        <v>87</v>
      </c>
      <c r="B120" s="7">
        <v>4.91</v>
      </c>
      <c r="C120" s="7">
        <v>117</v>
      </c>
    </row>
    <row r="121" spans="1:3" ht="18" customHeight="1">
      <c r="A121" s="7" t="s">
        <v>119</v>
      </c>
      <c r="B121" s="7">
        <v>4.91</v>
      </c>
      <c r="C121" s="7">
        <v>118</v>
      </c>
    </row>
    <row r="122" spans="1:3" ht="18" customHeight="1">
      <c r="A122" s="7" t="s">
        <v>42</v>
      </c>
      <c r="B122" s="7">
        <v>4.9</v>
      </c>
      <c r="C122" s="7">
        <v>119</v>
      </c>
    </row>
    <row r="123" spans="1:3" ht="18" customHeight="1">
      <c r="A123" s="7" t="s">
        <v>109</v>
      </c>
      <c r="B123" s="7">
        <v>4.89</v>
      </c>
      <c r="C123" s="7">
        <v>120</v>
      </c>
    </row>
    <row r="124" spans="1:3" ht="18" customHeight="1">
      <c r="A124" s="7" t="s">
        <v>84</v>
      </c>
      <c r="B124" s="7">
        <v>4.8</v>
      </c>
      <c r="C124" s="7">
        <v>121</v>
      </c>
    </row>
    <row r="125" spans="1:3" ht="18" customHeight="1">
      <c r="A125" s="7" t="s">
        <v>130</v>
      </c>
      <c r="B125" s="7">
        <v>4.8</v>
      </c>
      <c r="C125" s="7">
        <v>122</v>
      </c>
    </row>
    <row r="126" spans="1:3" ht="18" customHeight="1">
      <c r="A126" s="7" t="s">
        <v>111</v>
      </c>
      <c r="B126" s="7">
        <v>4.79</v>
      </c>
      <c r="C126" s="7">
        <v>123</v>
      </c>
    </row>
    <row r="127" spans="1:3" ht="18" customHeight="1">
      <c r="A127" s="7" t="s">
        <v>139</v>
      </c>
      <c r="B127" s="7">
        <v>4.79</v>
      </c>
      <c r="C127" s="7">
        <v>124</v>
      </c>
    </row>
    <row r="128" spans="1:3" ht="18" customHeight="1">
      <c r="A128" s="7" t="s">
        <v>125</v>
      </c>
      <c r="B128" s="7">
        <v>4.68</v>
      </c>
      <c r="C128" s="7">
        <v>125</v>
      </c>
    </row>
    <row r="129" spans="1:3" ht="18" customHeight="1">
      <c r="A129" s="7" t="s">
        <v>95</v>
      </c>
      <c r="B129" s="7">
        <v>4.66</v>
      </c>
      <c r="C129" s="7">
        <v>126</v>
      </c>
    </row>
    <row r="130" spans="1:3" ht="18" customHeight="1">
      <c r="A130" s="7" t="s">
        <v>117</v>
      </c>
      <c r="B130" s="7">
        <v>4.63</v>
      </c>
      <c r="C130" s="7">
        <v>127</v>
      </c>
    </row>
    <row r="131" spans="1:3" ht="18" customHeight="1">
      <c r="A131" s="7" t="s">
        <v>126</v>
      </c>
      <c r="B131" s="7">
        <v>4.6</v>
      </c>
      <c r="C131" s="7">
        <v>128</v>
      </c>
    </row>
    <row r="132" spans="1:3" ht="18" customHeight="1">
      <c r="A132" s="7" t="s">
        <v>182</v>
      </c>
      <c r="B132" s="7">
        <v>4.6</v>
      </c>
      <c r="C132" s="7">
        <v>129</v>
      </c>
    </row>
    <row r="133" spans="1:3" ht="18" customHeight="1">
      <c r="A133" s="7" t="s">
        <v>183</v>
      </c>
      <c r="B133" s="7">
        <v>4.58</v>
      </c>
      <c r="C133" s="7">
        <v>130</v>
      </c>
    </row>
    <row r="134" spans="1:3" ht="18" customHeight="1">
      <c r="A134" s="7" t="s">
        <v>124</v>
      </c>
      <c r="B134" s="7">
        <v>4.58</v>
      </c>
      <c r="C134" s="7">
        <v>131</v>
      </c>
    </row>
    <row r="135" spans="1:3" ht="18" customHeight="1">
      <c r="A135" s="7" t="s">
        <v>120</v>
      </c>
      <c r="B135" s="7">
        <v>4.55</v>
      </c>
      <c r="C135" s="7">
        <v>132</v>
      </c>
    </row>
    <row r="136" spans="1:3" ht="18" customHeight="1">
      <c r="A136" s="7" t="s">
        <v>79</v>
      </c>
      <c r="B136" s="7">
        <v>4.5</v>
      </c>
      <c r="C136" s="7">
        <v>133</v>
      </c>
    </row>
    <row r="137" spans="1:3" ht="18" customHeight="1">
      <c r="A137" s="7" t="s">
        <v>70</v>
      </c>
      <c r="B137" s="7">
        <v>4.41</v>
      </c>
      <c r="C137" s="7">
        <v>134</v>
      </c>
    </row>
    <row r="138" spans="1:3" ht="18" customHeight="1">
      <c r="A138" s="7" t="s">
        <v>128</v>
      </c>
      <c r="B138" s="7">
        <v>4.39</v>
      </c>
      <c r="C138" s="7">
        <v>135</v>
      </c>
    </row>
    <row r="139" spans="1:3" ht="18" customHeight="1">
      <c r="A139" s="7" t="s">
        <v>129</v>
      </c>
      <c r="B139" s="7">
        <v>4.27</v>
      </c>
      <c r="C139" s="7">
        <v>136</v>
      </c>
    </row>
    <row r="140" spans="1:3" ht="18" customHeight="1">
      <c r="A140" s="7" t="s">
        <v>138</v>
      </c>
      <c r="B140" s="7">
        <v>4.24</v>
      </c>
      <c r="C140" s="7">
        <v>137</v>
      </c>
    </row>
    <row r="141" spans="1:3" ht="18" customHeight="1">
      <c r="A141" s="7" t="s">
        <v>132</v>
      </c>
      <c r="B141" s="7">
        <v>4.23</v>
      </c>
      <c r="C141" s="7">
        <v>138</v>
      </c>
    </row>
    <row r="142" spans="1:3" ht="18" customHeight="1">
      <c r="A142" s="7" t="s">
        <v>122</v>
      </c>
      <c r="B142" s="7">
        <v>4.16</v>
      </c>
      <c r="C142" s="7">
        <v>139</v>
      </c>
    </row>
    <row r="143" spans="1:3" ht="18" customHeight="1">
      <c r="A143" s="7" t="s">
        <v>73</v>
      </c>
      <c r="B143" s="7">
        <v>4.13</v>
      </c>
      <c r="C143" s="7">
        <v>140</v>
      </c>
    </row>
    <row r="144" spans="1:3" ht="18" customHeight="1">
      <c r="A144" s="7" t="s">
        <v>134</v>
      </c>
      <c r="B144" s="7">
        <v>4.12</v>
      </c>
      <c r="C144" s="7">
        <v>141</v>
      </c>
    </row>
    <row r="145" spans="1:3" ht="18" customHeight="1">
      <c r="A145" s="7" t="s">
        <v>133</v>
      </c>
      <c r="B145" s="7">
        <v>4.06</v>
      </c>
      <c r="C145" s="7">
        <v>142</v>
      </c>
    </row>
    <row r="146" spans="1:3" ht="18" customHeight="1">
      <c r="A146" s="7" t="s">
        <v>137</v>
      </c>
      <c r="B146" s="7">
        <v>4.03</v>
      </c>
      <c r="C146" s="7">
        <v>143</v>
      </c>
    </row>
    <row r="147" spans="1:3" ht="18" customHeight="1">
      <c r="A147" s="7" t="s">
        <v>141</v>
      </c>
      <c r="B147" s="7">
        <v>4.02</v>
      </c>
      <c r="C147" s="7">
        <v>144</v>
      </c>
    </row>
    <row r="148" spans="1:3" ht="18" customHeight="1">
      <c r="A148" s="7" t="s">
        <v>123</v>
      </c>
      <c r="B148" s="7">
        <v>3.99</v>
      </c>
      <c r="C148" s="7">
        <v>145</v>
      </c>
    </row>
    <row r="149" spans="1:3" ht="18" customHeight="1">
      <c r="A149" s="7" t="s">
        <v>145</v>
      </c>
      <c r="B149" s="7">
        <v>3.99</v>
      </c>
      <c r="C149" s="7">
        <v>146</v>
      </c>
    </row>
    <row r="150" spans="1:3" ht="18" customHeight="1">
      <c r="A150" s="7" t="s">
        <v>135</v>
      </c>
      <c r="B150" s="7">
        <v>3.79</v>
      </c>
      <c r="C150" s="7">
        <v>147</v>
      </c>
    </row>
    <row r="151" spans="1:3" ht="18" customHeight="1">
      <c r="A151" s="7" t="s">
        <v>143</v>
      </c>
      <c r="B151" s="7">
        <v>3.78</v>
      </c>
      <c r="C151" s="7">
        <v>148</v>
      </c>
    </row>
    <row r="152" spans="1:3" ht="18" customHeight="1">
      <c r="A152" s="7" t="s">
        <v>142</v>
      </c>
      <c r="B152" s="7">
        <v>3.67</v>
      </c>
      <c r="C152" s="7">
        <v>149</v>
      </c>
    </row>
    <row r="153" spans="1:3" ht="18" customHeight="1">
      <c r="A153" s="7" t="s">
        <v>146</v>
      </c>
      <c r="B153" s="7">
        <v>3.41</v>
      </c>
      <c r="C153" s="7">
        <v>150</v>
      </c>
    </row>
    <row r="154" spans="1:3" ht="18" customHeight="1">
      <c r="A154" s="7" t="s">
        <v>147</v>
      </c>
      <c r="B154" s="7">
        <v>3.19</v>
      </c>
      <c r="C154" s="7">
        <v>151</v>
      </c>
    </row>
    <row r="155" spans="1:3" ht="18" customHeight="1">
      <c r="A155" s="7" t="s">
        <v>144</v>
      </c>
      <c r="B155" s="7">
        <v>2.53</v>
      </c>
      <c r="C155" s="7">
        <v>152</v>
      </c>
    </row>
    <row r="157" spans="1:3" ht="25.5" customHeight="1">
      <c r="A157" s="18" t="s">
        <v>184</v>
      </c>
      <c r="B157" s="18"/>
      <c r="C157" s="18"/>
    </row>
  </sheetData>
  <sheetProtection selectLockedCells="1" selectUnlockedCells="1"/>
  <autoFilter ref="A3:C155"/>
  <mergeCells count="2">
    <mergeCell ref="A1:C1"/>
    <mergeCell ref="A157:C157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4"/>
  <sheetViews>
    <sheetView zoomScale="110" zoomScaleNormal="110" workbookViewId="0" topLeftCell="A1">
      <selection activeCell="B3" sqref="B3"/>
    </sheetView>
  </sheetViews>
  <sheetFormatPr defaultColWidth="9.00390625" defaultRowHeight="15.75"/>
  <cols>
    <col min="1" max="1" width="23.625" style="0" customWidth="1"/>
    <col min="2" max="3" width="14.125" style="0" customWidth="1"/>
    <col min="4" max="16384" width="8.875" style="0" customWidth="1"/>
  </cols>
  <sheetData>
    <row r="1" spans="1:3" ht="40.5" customHeight="1">
      <c r="A1" s="1" t="s">
        <v>185</v>
      </c>
      <c r="B1" s="1"/>
      <c r="C1" s="1"/>
    </row>
    <row r="2" s="3" customFormat="1" ht="15.75">
      <c r="A2" s="2" t="s">
        <v>1</v>
      </c>
    </row>
    <row r="3" spans="1:3" s="6" customFormat="1" ht="30">
      <c r="A3" s="4" t="s">
        <v>2</v>
      </c>
      <c r="B3" s="4" t="s">
        <v>186</v>
      </c>
      <c r="C3" s="5" t="s">
        <v>187</v>
      </c>
    </row>
    <row r="4" spans="1:3" ht="18" customHeight="1">
      <c r="A4" s="7" t="s">
        <v>5</v>
      </c>
      <c r="B4" s="8">
        <v>8.610343902441052</v>
      </c>
      <c r="C4" s="7">
        <v>1</v>
      </c>
    </row>
    <row r="5" spans="1:3" ht="18" customHeight="1">
      <c r="A5" s="7" t="s">
        <v>152</v>
      </c>
      <c r="B5" s="8">
        <v>8.511076388888888</v>
      </c>
      <c r="C5" s="7">
        <v>2</v>
      </c>
    </row>
    <row r="6" spans="1:3" ht="18" customHeight="1">
      <c r="A6" s="7" t="s">
        <v>9</v>
      </c>
      <c r="B6" s="8">
        <v>8.188511462319571</v>
      </c>
      <c r="C6" s="7">
        <v>3</v>
      </c>
    </row>
    <row r="7" spans="1:3" ht="18" customHeight="1">
      <c r="A7" s="7" t="s">
        <v>188</v>
      </c>
      <c r="B7" s="8">
        <v>8.009386209386857</v>
      </c>
      <c r="C7" s="7">
        <v>4</v>
      </c>
    </row>
    <row r="8" spans="1:3" ht="18" customHeight="1">
      <c r="A8" s="7" t="s">
        <v>154</v>
      </c>
      <c r="B8" s="8">
        <v>7.988333332972222</v>
      </c>
      <c r="C8" s="7">
        <v>5</v>
      </c>
    </row>
    <row r="9" spans="1:3" ht="18" customHeight="1">
      <c r="A9" s="7" t="s">
        <v>7</v>
      </c>
      <c r="B9" s="8">
        <v>7.892801907463966</v>
      </c>
      <c r="C9" s="7">
        <v>6</v>
      </c>
    </row>
    <row r="10" spans="1:3" ht="18" customHeight="1">
      <c r="A10" s="7" t="s">
        <v>156</v>
      </c>
      <c r="B10" s="8">
        <v>7.889530452084308</v>
      </c>
      <c r="C10" s="7">
        <v>7</v>
      </c>
    </row>
    <row r="11" spans="1:3" ht="18" customHeight="1">
      <c r="A11" s="7" t="s">
        <v>10</v>
      </c>
      <c r="B11" s="8">
        <v>7.855543770116319</v>
      </c>
      <c r="C11" s="7">
        <v>8</v>
      </c>
    </row>
    <row r="12" spans="1:3" ht="18" customHeight="1">
      <c r="A12" s="7" t="s">
        <v>168</v>
      </c>
      <c r="B12" s="8">
        <v>7.850138888888889</v>
      </c>
      <c r="C12" s="7">
        <v>9</v>
      </c>
    </row>
    <row r="13" spans="1:3" ht="18" customHeight="1">
      <c r="A13" s="7" t="s">
        <v>167</v>
      </c>
      <c r="B13" s="8">
        <v>7.712964480239914</v>
      </c>
      <c r="C13" s="7">
        <v>10</v>
      </c>
    </row>
    <row r="14" spans="1:3" ht="18" customHeight="1">
      <c r="A14" s="7" t="s">
        <v>6</v>
      </c>
      <c r="B14" s="8">
        <v>7.712605200089086</v>
      </c>
      <c r="C14" s="7">
        <v>11</v>
      </c>
    </row>
    <row r="15" spans="1:3" ht="18" customHeight="1">
      <c r="A15" s="7" t="s">
        <v>158</v>
      </c>
      <c r="B15" s="8">
        <v>7.569236608576371</v>
      </c>
      <c r="C15" s="7">
        <v>12</v>
      </c>
    </row>
    <row r="16" spans="1:3" ht="18" customHeight="1">
      <c r="A16" s="7" t="s">
        <v>169</v>
      </c>
      <c r="B16" s="8">
        <v>7.549136921871594</v>
      </c>
      <c r="C16" s="7">
        <v>13</v>
      </c>
    </row>
    <row r="17" spans="1:3" ht="18" customHeight="1">
      <c r="A17" s="7" t="s">
        <v>12</v>
      </c>
      <c r="B17" s="8">
        <v>7.437682380108669</v>
      </c>
      <c r="C17" s="7">
        <v>14</v>
      </c>
    </row>
    <row r="18" spans="1:3" ht="18" customHeight="1">
      <c r="A18" s="7" t="s">
        <v>17</v>
      </c>
      <c r="B18" s="8">
        <v>7.408639231345013</v>
      </c>
      <c r="C18" s="7">
        <v>15</v>
      </c>
    </row>
    <row r="19" spans="1:3" ht="18" customHeight="1">
      <c r="A19" s="7" t="s">
        <v>157</v>
      </c>
      <c r="B19" s="8">
        <v>7.397334906109199</v>
      </c>
      <c r="C19" s="7">
        <v>16</v>
      </c>
    </row>
    <row r="20" spans="1:3" ht="18" customHeight="1">
      <c r="A20" s="7" t="s">
        <v>170</v>
      </c>
      <c r="B20" s="8">
        <v>7.326249999999999</v>
      </c>
      <c r="C20" s="7">
        <v>17</v>
      </c>
    </row>
    <row r="21" spans="1:3" ht="18" customHeight="1">
      <c r="A21" s="7" t="s">
        <v>14</v>
      </c>
      <c r="B21" s="8">
        <v>7.323046201926985</v>
      </c>
      <c r="C21" s="7">
        <v>18</v>
      </c>
    </row>
    <row r="22" spans="1:3" ht="18" customHeight="1">
      <c r="A22" s="7" t="s">
        <v>8</v>
      </c>
      <c r="B22" s="8">
        <v>7.315504359114975</v>
      </c>
      <c r="C22" s="7">
        <v>19</v>
      </c>
    </row>
    <row r="23" spans="1:3" ht="18" customHeight="1">
      <c r="A23" s="7" t="s">
        <v>19</v>
      </c>
      <c r="B23" s="8">
        <v>7.285166073276632</v>
      </c>
      <c r="C23" s="7">
        <v>20</v>
      </c>
    </row>
    <row r="24" spans="1:3" ht="18" customHeight="1">
      <c r="A24" s="7" t="s">
        <v>159</v>
      </c>
      <c r="B24" s="8">
        <v>7.2424366488257155</v>
      </c>
      <c r="C24" s="7">
        <v>21</v>
      </c>
    </row>
    <row r="25" spans="1:3" ht="18" customHeight="1">
      <c r="A25" s="7" t="s">
        <v>15</v>
      </c>
      <c r="B25" s="8">
        <v>7.205464126666667</v>
      </c>
      <c r="C25" s="7">
        <v>22</v>
      </c>
    </row>
    <row r="26" spans="1:3" ht="18" customHeight="1">
      <c r="A26" s="7" t="s">
        <v>189</v>
      </c>
      <c r="B26" s="8">
        <v>7.164753779416876</v>
      </c>
      <c r="C26" s="7">
        <v>23</v>
      </c>
    </row>
    <row r="27" spans="1:3" ht="18" customHeight="1">
      <c r="A27" s="7" t="s">
        <v>27</v>
      </c>
      <c r="B27" s="8">
        <v>7.122162297985512</v>
      </c>
      <c r="C27" s="7">
        <v>24</v>
      </c>
    </row>
    <row r="28" spans="1:3" ht="18" customHeight="1">
      <c r="A28" s="7" t="s">
        <v>63</v>
      </c>
      <c r="B28" s="8">
        <v>7.0946137843375405</v>
      </c>
      <c r="C28" s="7">
        <v>25</v>
      </c>
    </row>
    <row r="29" spans="1:3" ht="18" customHeight="1">
      <c r="A29" s="7" t="s">
        <v>177</v>
      </c>
      <c r="B29" s="8">
        <v>7.087579944119214</v>
      </c>
      <c r="C29" s="7">
        <v>26</v>
      </c>
    </row>
    <row r="30" spans="1:3" ht="18" customHeight="1">
      <c r="A30" s="7" t="s">
        <v>24</v>
      </c>
      <c r="B30" s="8">
        <v>7.081102792812466</v>
      </c>
      <c r="C30" s="7">
        <v>27</v>
      </c>
    </row>
    <row r="31" spans="1:3" ht="18" customHeight="1">
      <c r="A31" s="7" t="s">
        <v>39</v>
      </c>
      <c r="B31" s="8">
        <v>7.021127535495435</v>
      </c>
      <c r="C31" s="7">
        <v>28</v>
      </c>
    </row>
    <row r="32" spans="1:3" ht="18" customHeight="1">
      <c r="A32" s="7" t="s">
        <v>190</v>
      </c>
      <c r="B32" s="8">
        <v>7.012079608343975</v>
      </c>
      <c r="C32" s="7">
        <v>29</v>
      </c>
    </row>
    <row r="33" spans="1:3" ht="18" customHeight="1">
      <c r="A33" s="7" t="s">
        <v>22</v>
      </c>
      <c r="B33" s="8">
        <v>6.984583333333331</v>
      </c>
      <c r="C33" s="7">
        <v>30</v>
      </c>
    </row>
    <row r="34" spans="1:3" ht="18" customHeight="1">
      <c r="A34" s="7" t="s">
        <v>23</v>
      </c>
      <c r="B34" s="8">
        <v>6.978255694785839</v>
      </c>
      <c r="C34" s="7">
        <v>31</v>
      </c>
    </row>
    <row r="35" spans="1:3" ht="18" customHeight="1">
      <c r="A35" s="7" t="s">
        <v>20</v>
      </c>
      <c r="B35" s="8">
        <v>6.9673997812562565</v>
      </c>
      <c r="C35" s="7">
        <v>32</v>
      </c>
    </row>
    <row r="36" spans="1:3" ht="18" customHeight="1">
      <c r="A36" s="7" t="s">
        <v>30</v>
      </c>
      <c r="B36" s="8">
        <v>6.822612797806628</v>
      </c>
      <c r="C36" s="7">
        <v>33</v>
      </c>
    </row>
    <row r="37" spans="1:3" ht="18" customHeight="1">
      <c r="A37" s="7" t="s">
        <v>16</v>
      </c>
      <c r="B37" s="8">
        <v>6.7424897530947865</v>
      </c>
      <c r="C37" s="7">
        <v>34</v>
      </c>
    </row>
    <row r="38" spans="1:3" ht="18" customHeight="1">
      <c r="A38" s="7" t="s">
        <v>26</v>
      </c>
      <c r="B38" s="8">
        <v>6.741965763814242</v>
      </c>
      <c r="C38" s="7">
        <v>35</v>
      </c>
    </row>
    <row r="39" spans="1:3" ht="18" customHeight="1">
      <c r="A39" s="7" t="s">
        <v>21</v>
      </c>
      <c r="B39" s="8">
        <v>6.74135180096668</v>
      </c>
      <c r="C39" s="7">
        <v>36</v>
      </c>
    </row>
    <row r="40" spans="1:3" ht="18" customHeight="1">
      <c r="A40" s="7" t="s">
        <v>77</v>
      </c>
      <c r="B40" s="8">
        <v>6.710368156111111</v>
      </c>
      <c r="C40" s="7">
        <v>37</v>
      </c>
    </row>
    <row r="41" spans="1:3" ht="18" customHeight="1">
      <c r="A41" s="7" t="s">
        <v>178</v>
      </c>
      <c r="B41" s="8">
        <v>6.697066805100938</v>
      </c>
      <c r="C41" s="7">
        <v>38</v>
      </c>
    </row>
    <row r="42" spans="1:3" ht="18" customHeight="1">
      <c r="A42" s="7" t="s">
        <v>59</v>
      </c>
      <c r="B42" s="8">
        <v>6.696398672653106</v>
      </c>
      <c r="C42" s="7">
        <v>39</v>
      </c>
    </row>
    <row r="43" spans="1:3" ht="18" customHeight="1">
      <c r="A43" s="7" t="s">
        <v>18</v>
      </c>
      <c r="B43" s="8">
        <v>6.68891134605201</v>
      </c>
      <c r="C43" s="7">
        <v>40</v>
      </c>
    </row>
    <row r="44" spans="1:3" ht="18" customHeight="1">
      <c r="A44" s="7" t="s">
        <v>162</v>
      </c>
      <c r="B44" s="8">
        <v>6.674569942919698</v>
      </c>
      <c r="C44" s="7">
        <v>41</v>
      </c>
    </row>
    <row r="45" spans="1:3" ht="18" customHeight="1">
      <c r="A45" s="7" t="s">
        <v>43</v>
      </c>
      <c r="B45" s="8">
        <v>6.669113016049888</v>
      </c>
      <c r="C45" s="7">
        <v>42</v>
      </c>
    </row>
    <row r="46" spans="1:3" ht="18" customHeight="1">
      <c r="A46" s="7" t="s">
        <v>29</v>
      </c>
      <c r="B46" s="8">
        <v>6.667057854493604</v>
      </c>
      <c r="C46" s="7">
        <v>43</v>
      </c>
    </row>
    <row r="47" spans="1:3" ht="18" customHeight="1">
      <c r="A47" s="7" t="s">
        <v>32</v>
      </c>
      <c r="B47" s="8">
        <v>6.637037374290968</v>
      </c>
      <c r="C47" s="7">
        <v>44</v>
      </c>
    </row>
    <row r="48" spans="1:3" ht="18" customHeight="1">
      <c r="A48" s="7" t="s">
        <v>34</v>
      </c>
      <c r="B48" s="8">
        <v>6.624504804883527</v>
      </c>
      <c r="C48" s="7">
        <v>45</v>
      </c>
    </row>
    <row r="49" spans="1:3" ht="18" customHeight="1">
      <c r="A49" s="7" t="s">
        <v>40</v>
      </c>
      <c r="B49" s="8">
        <v>6.573894582498334</v>
      </c>
      <c r="C49" s="7">
        <v>46</v>
      </c>
    </row>
    <row r="50" spans="1:3" ht="18" customHeight="1">
      <c r="A50" s="7" t="s">
        <v>62</v>
      </c>
      <c r="B50" s="8">
        <v>6.548565867671385</v>
      </c>
      <c r="C50" s="7">
        <v>47</v>
      </c>
    </row>
    <row r="51" spans="1:3" ht="18" customHeight="1">
      <c r="A51" s="7" t="s">
        <v>37</v>
      </c>
      <c r="B51" s="8">
        <v>6.534828063480387</v>
      </c>
      <c r="C51" s="7">
        <v>48</v>
      </c>
    </row>
    <row r="52" spans="1:3" ht="18" customHeight="1">
      <c r="A52" s="7" t="s">
        <v>44</v>
      </c>
      <c r="B52" s="8">
        <v>6.521232896858152</v>
      </c>
      <c r="C52" s="7">
        <v>49</v>
      </c>
    </row>
    <row r="53" spans="1:3" ht="18" customHeight="1">
      <c r="A53" s="7" t="s">
        <v>31</v>
      </c>
      <c r="B53" s="8">
        <v>6.516081778593787</v>
      </c>
      <c r="C53" s="7">
        <v>50</v>
      </c>
    </row>
    <row r="54" spans="1:3" ht="18" customHeight="1">
      <c r="A54" s="7" t="s">
        <v>92</v>
      </c>
      <c r="B54" s="8">
        <v>6.504254101092192</v>
      </c>
      <c r="C54" s="7">
        <v>51</v>
      </c>
    </row>
    <row r="55" spans="1:3" ht="18" customHeight="1">
      <c r="A55" s="7" t="s">
        <v>105</v>
      </c>
      <c r="B55" s="8">
        <v>6.479186569588749</v>
      </c>
      <c r="C55" s="7">
        <v>52</v>
      </c>
    </row>
    <row r="56" spans="1:3" ht="18" customHeight="1">
      <c r="A56" s="7" t="s">
        <v>89</v>
      </c>
      <c r="B56" s="8">
        <v>6.415813254678373</v>
      </c>
      <c r="C56" s="7">
        <v>53</v>
      </c>
    </row>
    <row r="57" spans="1:3" ht="18" customHeight="1">
      <c r="A57" s="7" t="s">
        <v>51</v>
      </c>
      <c r="B57" s="8">
        <v>6.401053930762437</v>
      </c>
      <c r="C57" s="7">
        <v>54</v>
      </c>
    </row>
    <row r="58" spans="1:3" ht="18" customHeight="1">
      <c r="A58" s="7" t="s">
        <v>36</v>
      </c>
      <c r="B58" s="8">
        <v>6.305011689284064</v>
      </c>
      <c r="C58" s="7">
        <v>55</v>
      </c>
    </row>
    <row r="59" spans="1:3" ht="18" customHeight="1">
      <c r="A59" s="7" t="s">
        <v>86</v>
      </c>
      <c r="B59" s="8">
        <v>6.23163812732692</v>
      </c>
      <c r="C59" s="7">
        <v>56</v>
      </c>
    </row>
    <row r="60" spans="1:3" ht="18" customHeight="1">
      <c r="A60" s="7" t="s">
        <v>46</v>
      </c>
      <c r="B60" s="8">
        <v>6.228594798555334</v>
      </c>
      <c r="C60" s="7">
        <v>57</v>
      </c>
    </row>
    <row r="61" spans="1:3" ht="18" customHeight="1">
      <c r="A61" s="7" t="s">
        <v>83</v>
      </c>
      <c r="B61" s="8">
        <v>6.223370253791156</v>
      </c>
      <c r="C61" s="7">
        <v>58</v>
      </c>
    </row>
    <row r="62" spans="1:3" ht="18" customHeight="1">
      <c r="A62" s="7" t="s">
        <v>57</v>
      </c>
      <c r="B62" s="8">
        <v>6.222172504477684</v>
      </c>
      <c r="C62" s="7">
        <v>59</v>
      </c>
    </row>
    <row r="63" spans="1:3" ht="18" customHeight="1">
      <c r="A63" s="7" t="s">
        <v>50</v>
      </c>
      <c r="B63" s="8">
        <v>6.207749789511649</v>
      </c>
      <c r="C63" s="7">
        <v>60</v>
      </c>
    </row>
    <row r="64" spans="1:3" ht="18" customHeight="1">
      <c r="A64" s="7" t="s">
        <v>48</v>
      </c>
      <c r="B64" s="8">
        <v>6.1093257183046195</v>
      </c>
      <c r="C64" s="7">
        <v>61</v>
      </c>
    </row>
    <row r="65" spans="1:3" ht="18" customHeight="1">
      <c r="A65" s="7" t="s">
        <v>161</v>
      </c>
      <c r="B65" s="8">
        <v>6.109222840651411</v>
      </c>
      <c r="C65" s="7">
        <v>62</v>
      </c>
    </row>
    <row r="66" spans="1:3" ht="18" customHeight="1">
      <c r="A66" s="7" t="s">
        <v>60</v>
      </c>
      <c r="B66" s="8">
        <v>6.035559614041878</v>
      </c>
      <c r="C66" s="7">
        <v>63</v>
      </c>
    </row>
    <row r="67" spans="1:3" ht="18" customHeight="1">
      <c r="A67" s="7" t="s">
        <v>52</v>
      </c>
      <c r="B67" s="8">
        <v>6.002258936915698</v>
      </c>
      <c r="C67" s="7">
        <v>64</v>
      </c>
    </row>
    <row r="68" spans="1:3" ht="18" customHeight="1">
      <c r="A68" s="7" t="s">
        <v>49</v>
      </c>
      <c r="B68" s="8">
        <v>5.979266644403259</v>
      </c>
      <c r="C68" s="7">
        <v>65</v>
      </c>
    </row>
    <row r="69" spans="1:3" ht="18" customHeight="1">
      <c r="A69" s="7" t="s">
        <v>61</v>
      </c>
      <c r="B69" s="8">
        <v>5.967238182481379</v>
      </c>
      <c r="C69" s="7">
        <v>66</v>
      </c>
    </row>
    <row r="70" spans="1:3" ht="18" customHeight="1">
      <c r="A70" s="7" t="s">
        <v>71</v>
      </c>
      <c r="B70" s="8">
        <v>5.952164787365034</v>
      </c>
      <c r="C70" s="7">
        <v>67</v>
      </c>
    </row>
    <row r="71" spans="1:3" ht="18" customHeight="1">
      <c r="A71" s="7" t="s">
        <v>191</v>
      </c>
      <c r="B71" s="8">
        <v>5.93074620912369</v>
      </c>
      <c r="C71" s="7">
        <v>68</v>
      </c>
    </row>
    <row r="72" spans="1:3" ht="18" customHeight="1">
      <c r="A72" s="7" t="s">
        <v>192</v>
      </c>
      <c r="B72" s="8">
        <v>5.918712445094002</v>
      </c>
      <c r="C72" s="7">
        <v>69</v>
      </c>
    </row>
    <row r="73" spans="1:3" ht="18" customHeight="1">
      <c r="A73" s="7" t="s">
        <v>53</v>
      </c>
      <c r="B73" s="8">
        <v>5.888174551968652</v>
      </c>
      <c r="C73" s="7">
        <v>70</v>
      </c>
    </row>
    <row r="74" spans="1:3" ht="18" customHeight="1">
      <c r="A74" s="7" t="s">
        <v>110</v>
      </c>
      <c r="B74" s="8">
        <v>5.876233234597368</v>
      </c>
      <c r="C74" s="7">
        <v>71</v>
      </c>
    </row>
    <row r="75" spans="1:3" ht="18" customHeight="1">
      <c r="A75" s="7" t="s">
        <v>179</v>
      </c>
      <c r="B75" s="8">
        <v>5.874703860531401</v>
      </c>
      <c r="C75" s="7">
        <v>72</v>
      </c>
    </row>
    <row r="76" spans="1:3" ht="18" customHeight="1">
      <c r="A76" s="7" t="s">
        <v>69</v>
      </c>
      <c r="B76" s="8">
        <v>5.8426186996940075</v>
      </c>
      <c r="C76" s="7">
        <v>73</v>
      </c>
    </row>
    <row r="77" spans="1:3" ht="18" customHeight="1">
      <c r="A77" s="7" t="s">
        <v>97</v>
      </c>
      <c r="B77" s="8">
        <v>5.8245496841975095</v>
      </c>
      <c r="C77" s="7">
        <v>74</v>
      </c>
    </row>
    <row r="78" spans="1:3" ht="18" customHeight="1">
      <c r="A78" s="7" t="s">
        <v>193</v>
      </c>
      <c r="B78" s="8">
        <v>5.824342180486124</v>
      </c>
      <c r="C78" s="7">
        <v>75</v>
      </c>
    </row>
    <row r="79" spans="1:3" ht="18" customHeight="1">
      <c r="A79" s="7" t="s">
        <v>68</v>
      </c>
      <c r="B79" s="8">
        <v>5.762735579124494</v>
      </c>
      <c r="C79" s="7">
        <v>76</v>
      </c>
    </row>
    <row r="80" spans="1:3" ht="18" customHeight="1">
      <c r="A80" s="7" t="s">
        <v>80</v>
      </c>
      <c r="B80" s="8">
        <v>5.759127779640367</v>
      </c>
      <c r="C80" s="7">
        <v>77</v>
      </c>
    </row>
    <row r="81" spans="1:3" ht="18" customHeight="1">
      <c r="A81" s="7" t="s">
        <v>56</v>
      </c>
      <c r="B81" s="8">
        <v>5.688500248048501</v>
      </c>
      <c r="C81" s="7">
        <v>78</v>
      </c>
    </row>
    <row r="82" spans="1:3" ht="18" customHeight="1">
      <c r="A82" s="7" t="s">
        <v>76</v>
      </c>
      <c r="B82" s="8">
        <v>5.596816053325973</v>
      </c>
      <c r="C82" s="7">
        <v>79</v>
      </c>
    </row>
    <row r="83" spans="1:3" ht="18" customHeight="1">
      <c r="A83" s="7" t="s">
        <v>64</v>
      </c>
      <c r="B83" s="8">
        <v>5.587979876481915</v>
      </c>
      <c r="C83" s="7">
        <v>80</v>
      </c>
    </row>
    <row r="84" spans="1:3" ht="18" customHeight="1">
      <c r="A84" s="7" t="s">
        <v>85</v>
      </c>
      <c r="B84" s="8">
        <v>5.586473401621185</v>
      </c>
      <c r="C84" s="7">
        <v>81</v>
      </c>
    </row>
    <row r="85" spans="1:3" ht="18" customHeight="1">
      <c r="A85" s="7" t="s">
        <v>81</v>
      </c>
      <c r="B85" s="8">
        <v>5.5852686133114515</v>
      </c>
      <c r="C85" s="7">
        <v>82</v>
      </c>
    </row>
    <row r="86" spans="1:3" ht="18" customHeight="1">
      <c r="A86" s="7" t="s">
        <v>55</v>
      </c>
      <c r="B86" s="8">
        <v>5.544367627875459</v>
      </c>
      <c r="C86" s="7">
        <v>83</v>
      </c>
    </row>
    <row r="87" spans="1:3" ht="18" customHeight="1">
      <c r="A87" s="7" t="s">
        <v>33</v>
      </c>
      <c r="B87" s="8">
        <v>5.531828847250731</v>
      </c>
      <c r="C87" s="7">
        <v>84</v>
      </c>
    </row>
    <row r="88" spans="1:3" ht="18" customHeight="1">
      <c r="A88" s="7" t="s">
        <v>90</v>
      </c>
      <c r="B88" s="8">
        <v>5.5108888680122226</v>
      </c>
      <c r="C88" s="7">
        <v>85</v>
      </c>
    </row>
    <row r="89" spans="1:3" ht="18" customHeight="1">
      <c r="A89" s="7" t="s">
        <v>28</v>
      </c>
      <c r="B89" s="8">
        <v>5.478814096904724</v>
      </c>
      <c r="C89" s="7">
        <v>86</v>
      </c>
    </row>
    <row r="90" spans="1:3" ht="18" customHeight="1">
      <c r="A90" s="7" t="s">
        <v>194</v>
      </c>
      <c r="B90" s="8">
        <v>5.458275371261492</v>
      </c>
      <c r="C90" s="7">
        <v>87</v>
      </c>
    </row>
    <row r="91" spans="1:3" ht="18" customHeight="1">
      <c r="A91" s="7" t="s">
        <v>75</v>
      </c>
      <c r="B91" s="8">
        <v>5.457448948412133</v>
      </c>
      <c r="C91" s="7">
        <v>88</v>
      </c>
    </row>
    <row r="92" spans="1:3" ht="18" customHeight="1">
      <c r="A92" s="7" t="s">
        <v>88</v>
      </c>
      <c r="B92" s="8">
        <v>5.3708173694170185</v>
      </c>
      <c r="C92" s="7">
        <v>89</v>
      </c>
    </row>
    <row r="93" spans="1:3" ht="18" customHeight="1">
      <c r="A93" s="7" t="s">
        <v>195</v>
      </c>
      <c r="B93" s="8">
        <v>5.356397695297045</v>
      </c>
      <c r="C93" s="7">
        <v>90</v>
      </c>
    </row>
    <row r="94" spans="1:3" ht="18" customHeight="1">
      <c r="A94" s="7" t="s">
        <v>121</v>
      </c>
      <c r="B94" s="8">
        <v>5.343987400926601</v>
      </c>
      <c r="C94" s="7">
        <v>91</v>
      </c>
    </row>
    <row r="95" spans="1:3" ht="18" customHeight="1">
      <c r="A95" s="7" t="s">
        <v>72</v>
      </c>
      <c r="B95" s="8">
        <v>5.325478146852795</v>
      </c>
      <c r="C95" s="7">
        <v>92</v>
      </c>
    </row>
    <row r="96" spans="1:3" ht="18" customHeight="1">
      <c r="A96" s="7" t="s">
        <v>67</v>
      </c>
      <c r="B96" s="8">
        <v>5.235293957727159</v>
      </c>
      <c r="C96" s="7">
        <v>93</v>
      </c>
    </row>
    <row r="97" spans="1:3" ht="18" customHeight="1">
      <c r="A97" s="7" t="s">
        <v>82</v>
      </c>
      <c r="B97" s="8">
        <v>5.178591844443775</v>
      </c>
      <c r="C97" s="7">
        <v>94</v>
      </c>
    </row>
    <row r="98" spans="1:3" ht="18" customHeight="1">
      <c r="A98" s="7" t="s">
        <v>96</v>
      </c>
      <c r="B98" s="8">
        <v>5.177502584686493</v>
      </c>
      <c r="C98" s="7">
        <v>95</v>
      </c>
    </row>
    <row r="99" spans="1:3" ht="18" customHeight="1">
      <c r="A99" s="7" t="s">
        <v>58</v>
      </c>
      <c r="B99" s="8">
        <v>5.172762399979149</v>
      </c>
      <c r="C99" s="7">
        <v>96</v>
      </c>
    </row>
    <row r="100" spans="1:3" ht="18" customHeight="1">
      <c r="A100" s="7" t="s">
        <v>101</v>
      </c>
      <c r="B100" s="8">
        <v>5.165303807198012</v>
      </c>
      <c r="C100" s="7">
        <v>97</v>
      </c>
    </row>
    <row r="101" spans="1:3" ht="18" customHeight="1">
      <c r="A101" s="7" t="s">
        <v>104</v>
      </c>
      <c r="B101" s="8">
        <v>5.151797104216751</v>
      </c>
      <c r="C101" s="7">
        <v>98</v>
      </c>
    </row>
    <row r="102" spans="1:3" ht="18" customHeight="1">
      <c r="A102" s="7" t="s">
        <v>106</v>
      </c>
      <c r="B102" s="8">
        <v>5.124721884496179</v>
      </c>
      <c r="C102" s="7">
        <v>99</v>
      </c>
    </row>
    <row r="103" spans="1:3" ht="18" customHeight="1">
      <c r="A103" s="7" t="s">
        <v>118</v>
      </c>
      <c r="B103" s="8">
        <v>5.117071124944503</v>
      </c>
      <c r="C103" s="7">
        <v>100</v>
      </c>
    </row>
    <row r="104" spans="1:3" ht="18" customHeight="1">
      <c r="A104" s="7" t="s">
        <v>98</v>
      </c>
      <c r="B104" s="8">
        <v>5.0950886524822705</v>
      </c>
      <c r="C104" s="7">
        <v>101</v>
      </c>
    </row>
    <row r="105" spans="1:3" ht="18" customHeight="1">
      <c r="A105" s="7" t="s">
        <v>94</v>
      </c>
      <c r="B105" s="8">
        <v>5.036465516444141</v>
      </c>
      <c r="C105" s="7">
        <v>102</v>
      </c>
    </row>
    <row r="106" spans="1:3" ht="18" customHeight="1">
      <c r="A106" s="7" t="s">
        <v>139</v>
      </c>
      <c r="B106" s="8">
        <v>5.025165066113998</v>
      </c>
      <c r="C106" s="7">
        <v>103</v>
      </c>
    </row>
    <row r="107" spans="1:3" ht="18" customHeight="1">
      <c r="A107" s="7" t="s">
        <v>78</v>
      </c>
      <c r="B107" s="8">
        <v>5.017638739140033</v>
      </c>
      <c r="C107" s="7">
        <v>104</v>
      </c>
    </row>
    <row r="108" spans="1:3" ht="18" customHeight="1">
      <c r="A108" s="7" t="s">
        <v>114</v>
      </c>
      <c r="B108" s="8">
        <v>4.996340807727334</v>
      </c>
      <c r="C108" s="7">
        <v>105</v>
      </c>
    </row>
    <row r="109" spans="1:3" ht="18" customHeight="1">
      <c r="A109" s="7" t="s">
        <v>181</v>
      </c>
      <c r="B109" s="8">
        <v>4.989593949437026</v>
      </c>
      <c r="C109" s="7">
        <v>106</v>
      </c>
    </row>
    <row r="110" spans="1:3" ht="18" customHeight="1">
      <c r="A110" s="7" t="s">
        <v>113</v>
      </c>
      <c r="B110" s="8">
        <v>4.989117405499817</v>
      </c>
      <c r="C110" s="7">
        <v>107</v>
      </c>
    </row>
    <row r="111" spans="1:3" ht="18" customHeight="1">
      <c r="A111" s="7" t="s">
        <v>79</v>
      </c>
      <c r="B111" s="8">
        <v>4.975665829352266</v>
      </c>
      <c r="C111" s="7">
        <v>108</v>
      </c>
    </row>
    <row r="112" spans="1:3" ht="18" customHeight="1">
      <c r="A112" s="7" t="s">
        <v>180</v>
      </c>
      <c r="B112" s="8">
        <v>4.935767548392608</v>
      </c>
      <c r="C112" s="7">
        <v>109</v>
      </c>
    </row>
    <row r="113" spans="1:3" ht="18" customHeight="1">
      <c r="A113" s="7" t="s">
        <v>91</v>
      </c>
      <c r="B113" s="8">
        <v>4.91877551832623</v>
      </c>
      <c r="C113" s="7">
        <v>110</v>
      </c>
    </row>
    <row r="114" spans="1:3" ht="18" customHeight="1">
      <c r="A114" s="7" t="s">
        <v>119</v>
      </c>
      <c r="B114" s="8">
        <v>4.914555635946011</v>
      </c>
      <c r="C114" s="7">
        <v>111</v>
      </c>
    </row>
    <row r="115" spans="1:3" ht="18" customHeight="1">
      <c r="A115" s="7" t="s">
        <v>100</v>
      </c>
      <c r="B115" s="8">
        <v>4.906543199768987</v>
      </c>
      <c r="C115" s="7">
        <v>112</v>
      </c>
    </row>
    <row r="116" spans="1:3" ht="18" customHeight="1">
      <c r="A116" s="7" t="s">
        <v>102</v>
      </c>
      <c r="B116" s="8">
        <v>4.903899613057999</v>
      </c>
      <c r="C116" s="7">
        <v>113</v>
      </c>
    </row>
    <row r="117" spans="1:3" ht="18" customHeight="1">
      <c r="A117" s="7" t="s">
        <v>116</v>
      </c>
      <c r="B117" s="8">
        <v>4.8894418769588714</v>
      </c>
      <c r="C117" s="7">
        <v>114</v>
      </c>
    </row>
    <row r="118" spans="1:3" ht="18" customHeight="1">
      <c r="A118" s="7" t="s">
        <v>87</v>
      </c>
      <c r="B118" s="8">
        <v>4.884959815486161</v>
      </c>
      <c r="C118" s="7">
        <v>115</v>
      </c>
    </row>
    <row r="119" spans="1:3" ht="18" customHeight="1">
      <c r="A119" s="7" t="s">
        <v>95</v>
      </c>
      <c r="B119" s="8">
        <v>4.8767426049750915</v>
      </c>
      <c r="C119" s="7">
        <v>116</v>
      </c>
    </row>
    <row r="120" spans="1:3" ht="18" customHeight="1">
      <c r="A120" s="7" t="s">
        <v>140</v>
      </c>
      <c r="B120" s="8">
        <v>4.859710466695567</v>
      </c>
      <c r="C120" s="7">
        <v>117</v>
      </c>
    </row>
    <row r="121" spans="1:3" ht="18" customHeight="1">
      <c r="A121" s="7" t="s">
        <v>42</v>
      </c>
      <c r="B121" s="8">
        <v>4.843285704156204</v>
      </c>
      <c r="C121" s="7">
        <v>118</v>
      </c>
    </row>
    <row r="122" spans="1:3" ht="18" customHeight="1">
      <c r="A122" s="7" t="s">
        <v>130</v>
      </c>
      <c r="B122" s="8">
        <v>4.817295782258099</v>
      </c>
      <c r="C122" s="7">
        <v>119</v>
      </c>
    </row>
    <row r="123" spans="1:3" ht="18" customHeight="1">
      <c r="A123" s="7" t="s">
        <v>141</v>
      </c>
      <c r="B123" s="8">
        <v>4.798716179270085</v>
      </c>
      <c r="C123" s="7">
        <v>120</v>
      </c>
    </row>
    <row r="124" spans="1:3" ht="18" customHeight="1">
      <c r="A124" s="7" t="s">
        <v>125</v>
      </c>
      <c r="B124" s="8">
        <v>4.767447203363407</v>
      </c>
      <c r="C124" s="7">
        <v>121</v>
      </c>
    </row>
    <row r="125" spans="1:3" ht="18" customHeight="1">
      <c r="A125" s="7" t="s">
        <v>115</v>
      </c>
      <c r="B125" s="8">
        <v>4.739561801976497</v>
      </c>
      <c r="C125" s="7">
        <v>122</v>
      </c>
    </row>
    <row r="126" spans="1:3" ht="18" customHeight="1">
      <c r="A126" s="7" t="s">
        <v>84</v>
      </c>
      <c r="B126" s="8">
        <v>4.707050897021817</v>
      </c>
      <c r="C126" s="7">
        <v>123</v>
      </c>
    </row>
    <row r="127" spans="1:3" ht="18" customHeight="1">
      <c r="A127" s="7" t="s">
        <v>111</v>
      </c>
      <c r="B127" s="8">
        <v>4.691770990939647</v>
      </c>
      <c r="C127" s="7">
        <v>124</v>
      </c>
    </row>
    <row r="128" spans="1:3" ht="18" customHeight="1">
      <c r="A128" s="7" t="s">
        <v>120</v>
      </c>
      <c r="B128" s="8">
        <v>4.658321140732421</v>
      </c>
      <c r="C128" s="7">
        <v>125</v>
      </c>
    </row>
    <row r="129" spans="1:3" ht="18" customHeight="1">
      <c r="A129" s="7" t="s">
        <v>183</v>
      </c>
      <c r="B129" s="8">
        <v>4.653162519984016</v>
      </c>
      <c r="C129" s="7">
        <v>126</v>
      </c>
    </row>
    <row r="130" spans="1:3" ht="18" customHeight="1">
      <c r="A130" s="7" t="s">
        <v>182</v>
      </c>
      <c r="B130" s="8">
        <v>4.630783873276136</v>
      </c>
      <c r="C130" s="7">
        <v>127</v>
      </c>
    </row>
    <row r="131" spans="1:3" ht="18" customHeight="1">
      <c r="A131" s="7" t="s">
        <v>196</v>
      </c>
      <c r="B131" s="8">
        <v>4.625371210307332</v>
      </c>
      <c r="C131" s="7">
        <v>128</v>
      </c>
    </row>
    <row r="132" spans="1:3" ht="18" customHeight="1">
      <c r="A132" s="7" t="s">
        <v>117</v>
      </c>
      <c r="B132" s="8">
        <v>4.6233460578752075</v>
      </c>
      <c r="C132" s="7">
        <v>129</v>
      </c>
    </row>
    <row r="133" spans="1:3" ht="18" customHeight="1">
      <c r="A133" s="7" t="s">
        <v>126</v>
      </c>
      <c r="B133" s="8">
        <v>4.5518209779703875</v>
      </c>
      <c r="C133" s="7">
        <v>130</v>
      </c>
    </row>
    <row r="134" spans="1:3" ht="18" customHeight="1">
      <c r="A134" s="7" t="s">
        <v>129</v>
      </c>
      <c r="B134" s="8">
        <v>4.535217057789098</v>
      </c>
      <c r="C134" s="7">
        <v>131</v>
      </c>
    </row>
    <row r="135" spans="1:3" ht="18" customHeight="1">
      <c r="A135" s="7" t="s">
        <v>137</v>
      </c>
      <c r="B135" s="8">
        <v>4.494072783035655</v>
      </c>
      <c r="C135" s="7">
        <v>132</v>
      </c>
    </row>
    <row r="136" spans="1:3" ht="18" customHeight="1">
      <c r="A136" s="7" t="s">
        <v>138</v>
      </c>
      <c r="B136" s="8">
        <v>4.470759044649333</v>
      </c>
      <c r="C136" s="7">
        <v>133</v>
      </c>
    </row>
    <row r="137" spans="1:3" ht="18" customHeight="1">
      <c r="A137" s="7" t="s">
        <v>124</v>
      </c>
      <c r="B137" s="8">
        <v>4.457778261409614</v>
      </c>
      <c r="C137" s="7">
        <v>134</v>
      </c>
    </row>
    <row r="138" spans="1:3" ht="18" customHeight="1">
      <c r="A138" s="7" t="s">
        <v>123</v>
      </c>
      <c r="B138" s="8">
        <v>4.402301192256902</v>
      </c>
      <c r="C138" s="7">
        <v>135</v>
      </c>
    </row>
    <row r="139" spans="1:3" ht="18" customHeight="1">
      <c r="A139" s="7" t="s">
        <v>70</v>
      </c>
      <c r="B139" s="8">
        <v>4.399319781204018</v>
      </c>
      <c r="C139" s="7">
        <v>136</v>
      </c>
    </row>
    <row r="140" spans="1:3" ht="18" customHeight="1">
      <c r="A140" s="7" t="s">
        <v>145</v>
      </c>
      <c r="B140" s="8">
        <v>4.319217288811486</v>
      </c>
      <c r="C140" s="7">
        <v>137</v>
      </c>
    </row>
    <row r="141" spans="1:3" ht="18" customHeight="1">
      <c r="A141" s="7" t="s">
        <v>128</v>
      </c>
      <c r="B141" s="8">
        <v>4.306153318838641</v>
      </c>
      <c r="C141" s="7">
        <v>138</v>
      </c>
    </row>
    <row r="142" spans="1:3" ht="18" customHeight="1">
      <c r="A142" s="7" t="s">
        <v>134</v>
      </c>
      <c r="B142" s="8">
        <v>4.214525544026624</v>
      </c>
      <c r="C142" s="7">
        <v>139</v>
      </c>
    </row>
    <row r="143" spans="1:3" ht="18" customHeight="1">
      <c r="A143" s="7" t="s">
        <v>122</v>
      </c>
      <c r="B143" s="8">
        <v>4.163743750283907</v>
      </c>
      <c r="C143" s="7">
        <v>140</v>
      </c>
    </row>
    <row r="144" spans="1:3" ht="18" customHeight="1">
      <c r="A144" s="7" t="s">
        <v>73</v>
      </c>
      <c r="B144" s="8">
        <v>4.150412893732761</v>
      </c>
      <c r="C144" s="7">
        <v>141</v>
      </c>
    </row>
    <row r="145" spans="1:3" ht="18" customHeight="1">
      <c r="A145" s="7" t="s">
        <v>133</v>
      </c>
      <c r="B145" s="8">
        <v>4.149695805196979</v>
      </c>
      <c r="C145" s="7">
        <v>142</v>
      </c>
    </row>
    <row r="146" spans="1:3" ht="18" customHeight="1">
      <c r="A146" s="7" t="s">
        <v>132</v>
      </c>
      <c r="B146" s="8">
        <v>4.0788356778157375</v>
      </c>
      <c r="C146" s="7">
        <v>143</v>
      </c>
    </row>
    <row r="147" spans="1:3" ht="18" customHeight="1">
      <c r="A147" s="7" t="s">
        <v>146</v>
      </c>
      <c r="B147" s="8">
        <v>4.061692841614681</v>
      </c>
      <c r="C147" s="7">
        <v>144</v>
      </c>
    </row>
    <row r="148" spans="1:3" ht="18" customHeight="1">
      <c r="A148" s="7" t="s">
        <v>143</v>
      </c>
      <c r="B148" s="8">
        <v>3.862638241138573</v>
      </c>
      <c r="C148" s="7">
        <v>145</v>
      </c>
    </row>
    <row r="149" spans="1:3" ht="18" customHeight="1">
      <c r="A149" s="7" t="s">
        <v>135</v>
      </c>
      <c r="B149" s="8">
        <v>3.8289165453179597</v>
      </c>
      <c r="C149" s="7">
        <v>146</v>
      </c>
    </row>
    <row r="150" spans="1:3" ht="18" customHeight="1">
      <c r="A150" s="7" t="s">
        <v>147</v>
      </c>
      <c r="B150" s="8">
        <v>3.822619525011282</v>
      </c>
      <c r="C150" s="7">
        <v>147</v>
      </c>
    </row>
    <row r="151" spans="1:3" ht="18" customHeight="1">
      <c r="A151" s="7" t="s">
        <v>142</v>
      </c>
      <c r="B151" s="8">
        <v>3.6159835494747483</v>
      </c>
      <c r="C151" s="7">
        <v>148</v>
      </c>
    </row>
    <row r="152" spans="1:3" ht="18" customHeight="1">
      <c r="A152" s="7" t="s">
        <v>144</v>
      </c>
      <c r="B152" s="8">
        <v>3.047381045519734</v>
      </c>
      <c r="C152" s="7">
        <v>149</v>
      </c>
    </row>
    <row r="153" spans="2:3" ht="15.75">
      <c r="B153" s="13"/>
      <c r="C153" s="13"/>
    </row>
    <row r="154" spans="1:3" ht="24.75" customHeight="1">
      <c r="A154" s="18" t="s">
        <v>184</v>
      </c>
      <c r="B154" s="18"/>
      <c r="C154" s="18"/>
    </row>
  </sheetData>
  <sheetProtection selectLockedCells="1" selectUnlockedCells="1"/>
  <autoFilter ref="A3:C3"/>
  <mergeCells count="2">
    <mergeCell ref="A1:C1"/>
    <mergeCell ref="A154:C154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2"/>
  <sheetViews>
    <sheetView zoomScale="110" zoomScaleNormal="110" workbookViewId="0" topLeftCell="A1">
      <selection activeCell="D3" sqref="D3"/>
    </sheetView>
  </sheetViews>
  <sheetFormatPr defaultColWidth="9.00390625" defaultRowHeight="15.75"/>
  <cols>
    <col min="1" max="1" width="23.625" style="0" customWidth="1"/>
    <col min="2" max="3" width="14.125" style="0" customWidth="1"/>
    <col min="4" max="16384" width="8.875" style="0" customWidth="1"/>
  </cols>
  <sheetData>
    <row r="1" spans="1:3" ht="40.5" customHeight="1">
      <c r="A1" s="1" t="s">
        <v>197</v>
      </c>
      <c r="B1" s="1"/>
      <c r="C1" s="1"/>
    </row>
    <row r="2" s="3" customFormat="1" ht="15.75">
      <c r="A2" s="2" t="s">
        <v>1</v>
      </c>
    </row>
    <row r="3" spans="1:3" s="6" customFormat="1" ht="30">
      <c r="A3" s="4" t="s">
        <v>2</v>
      </c>
      <c r="B3" s="4" t="s">
        <v>198</v>
      </c>
      <c r="C3" s="5" t="s">
        <v>199</v>
      </c>
    </row>
    <row r="4" spans="1:3" ht="18" customHeight="1">
      <c r="A4" s="7" t="s">
        <v>5</v>
      </c>
      <c r="B4" s="8">
        <v>8.602388222122684</v>
      </c>
      <c r="C4" s="7">
        <v>1</v>
      </c>
    </row>
    <row r="5" spans="1:3" ht="18" customHeight="1">
      <c r="A5" s="7" t="s">
        <v>152</v>
      </c>
      <c r="B5" s="8">
        <v>8.381686952437294</v>
      </c>
      <c r="C5" s="7">
        <v>2</v>
      </c>
    </row>
    <row r="6" spans="1:3" ht="18" customHeight="1">
      <c r="A6" s="7" t="s">
        <v>154</v>
      </c>
      <c r="B6" s="8">
        <v>8.349444118878912</v>
      </c>
      <c r="C6" s="7">
        <v>3</v>
      </c>
    </row>
    <row r="7" spans="1:3" ht="18" customHeight="1">
      <c r="A7" s="7" t="s">
        <v>9</v>
      </c>
      <c r="B7" s="8">
        <v>8.283991613731526</v>
      </c>
      <c r="C7" s="7">
        <v>4</v>
      </c>
    </row>
    <row r="8" spans="1:3" ht="18" customHeight="1">
      <c r="A8" s="7" t="s">
        <v>157</v>
      </c>
      <c r="B8" s="8">
        <v>8.27996087754685</v>
      </c>
      <c r="C8" s="7">
        <v>5</v>
      </c>
    </row>
    <row r="9" spans="1:3" ht="18" customHeight="1">
      <c r="A9" s="7" t="s">
        <v>156</v>
      </c>
      <c r="B9" s="8">
        <v>8.075210123589645</v>
      </c>
      <c r="C9" s="7">
        <v>6</v>
      </c>
    </row>
    <row r="10" spans="1:3" ht="18" customHeight="1">
      <c r="A10" s="7" t="s">
        <v>10</v>
      </c>
      <c r="B10" s="8">
        <v>7.973924337741199</v>
      </c>
      <c r="C10" s="7">
        <v>7</v>
      </c>
    </row>
    <row r="11" spans="1:3" ht="18" customHeight="1">
      <c r="A11" s="7" t="s">
        <v>188</v>
      </c>
      <c r="B11" s="8">
        <v>7.954788690091726</v>
      </c>
      <c r="C11" s="7">
        <v>8</v>
      </c>
    </row>
    <row r="12" spans="1:3" ht="18" customHeight="1">
      <c r="A12" s="7" t="s">
        <v>7</v>
      </c>
      <c r="B12" s="8">
        <v>7.942394944890255</v>
      </c>
      <c r="C12" s="7">
        <v>9</v>
      </c>
    </row>
    <row r="13" spans="1:3" ht="18" customHeight="1">
      <c r="A13" s="7" t="s">
        <v>24</v>
      </c>
      <c r="B13" s="8">
        <v>7.886910252021517</v>
      </c>
      <c r="C13" s="7">
        <v>10</v>
      </c>
    </row>
    <row r="14" spans="1:3" ht="18" customHeight="1">
      <c r="A14" s="7" t="s">
        <v>6</v>
      </c>
      <c r="B14" s="8">
        <v>7.715932521860945</v>
      </c>
      <c r="C14" s="7">
        <v>11</v>
      </c>
    </row>
    <row r="15" spans="1:3" ht="18" customHeight="1">
      <c r="A15" s="7" t="s">
        <v>17</v>
      </c>
      <c r="B15" s="8">
        <v>7.618025125736418</v>
      </c>
      <c r="C15" s="7">
        <v>12</v>
      </c>
    </row>
    <row r="16" spans="1:3" ht="18" customHeight="1">
      <c r="A16" s="7" t="s">
        <v>167</v>
      </c>
      <c r="B16" s="8">
        <v>7.575762381756821</v>
      </c>
      <c r="C16" s="7">
        <v>13</v>
      </c>
    </row>
    <row r="17" spans="1:3" ht="18" customHeight="1">
      <c r="A17" s="7" t="s">
        <v>158</v>
      </c>
      <c r="B17" s="8">
        <v>7.566863568804555</v>
      </c>
      <c r="C17" s="7">
        <v>14</v>
      </c>
    </row>
    <row r="18" spans="1:3" ht="18" customHeight="1">
      <c r="A18" s="7" t="s">
        <v>15</v>
      </c>
      <c r="B18" s="8">
        <v>7.538366245956967</v>
      </c>
      <c r="C18" s="7">
        <v>15</v>
      </c>
    </row>
    <row r="19" spans="1:3" ht="18" customHeight="1">
      <c r="A19" s="7" t="s">
        <v>12</v>
      </c>
      <c r="B19" s="8">
        <v>7.527556182445458</v>
      </c>
      <c r="C19" s="7">
        <v>16</v>
      </c>
    </row>
    <row r="20" spans="1:3" ht="18" customHeight="1">
      <c r="A20" s="7" t="s">
        <v>8</v>
      </c>
      <c r="B20" s="8">
        <v>7.501041465873524</v>
      </c>
      <c r="C20" s="7">
        <v>17</v>
      </c>
    </row>
    <row r="21" spans="1:3" ht="18" customHeight="1">
      <c r="A21" s="7" t="s">
        <v>29</v>
      </c>
      <c r="B21" s="8">
        <v>7.444737743199417</v>
      </c>
      <c r="C21" s="7">
        <v>18</v>
      </c>
    </row>
    <row r="22" spans="1:3" ht="18" customHeight="1">
      <c r="A22" s="7" t="s">
        <v>14</v>
      </c>
      <c r="B22" s="8">
        <v>7.432283343416504</v>
      </c>
      <c r="C22" s="7">
        <v>19</v>
      </c>
    </row>
    <row r="23" spans="1:3" ht="18" customHeight="1">
      <c r="A23" s="7" t="s">
        <v>170</v>
      </c>
      <c r="B23" s="8">
        <v>7.420972365546548</v>
      </c>
      <c r="C23" s="7">
        <v>20</v>
      </c>
    </row>
    <row r="24" spans="1:3" ht="18" customHeight="1">
      <c r="A24" s="7" t="s">
        <v>22</v>
      </c>
      <c r="B24" s="8">
        <v>7.377083317500848</v>
      </c>
      <c r="C24" s="7">
        <v>21</v>
      </c>
    </row>
    <row r="25" spans="1:3" ht="18" customHeight="1">
      <c r="A25" s="7" t="s">
        <v>31</v>
      </c>
      <c r="B25" s="8">
        <v>7.373859590476412</v>
      </c>
      <c r="C25" s="7">
        <v>22</v>
      </c>
    </row>
    <row r="26" spans="1:3" ht="18" customHeight="1">
      <c r="A26" s="7" t="s">
        <v>19</v>
      </c>
      <c r="B26" s="8">
        <v>7.174023001997329</v>
      </c>
      <c r="C26" s="7">
        <v>23</v>
      </c>
    </row>
    <row r="27" spans="1:3" ht="18" customHeight="1">
      <c r="A27" s="7" t="s">
        <v>159</v>
      </c>
      <c r="B27" s="8">
        <v>7.153100303031016</v>
      </c>
      <c r="C27" s="7">
        <v>24</v>
      </c>
    </row>
    <row r="28" spans="1:3" ht="18" customHeight="1">
      <c r="A28" s="7" t="s">
        <v>189</v>
      </c>
      <c r="B28" s="8">
        <v>7.145943459848947</v>
      </c>
      <c r="C28" s="7">
        <v>25</v>
      </c>
    </row>
    <row r="29" spans="1:3" ht="18" customHeight="1">
      <c r="A29" s="7" t="s">
        <v>27</v>
      </c>
      <c r="B29" s="8">
        <v>7.139179842805508</v>
      </c>
      <c r="C29" s="7">
        <v>26</v>
      </c>
    </row>
    <row r="30" spans="1:3" ht="18" customHeight="1">
      <c r="A30" s="7" t="s">
        <v>39</v>
      </c>
      <c r="B30" s="8">
        <v>7.069823485322091</v>
      </c>
      <c r="C30" s="7">
        <v>27</v>
      </c>
    </row>
    <row r="31" spans="1:3" ht="18" customHeight="1">
      <c r="A31" s="7" t="s">
        <v>190</v>
      </c>
      <c r="B31" s="8">
        <v>7.020721711277869</v>
      </c>
      <c r="C31" s="7">
        <v>28</v>
      </c>
    </row>
    <row r="32" spans="1:3" ht="18" customHeight="1">
      <c r="A32" s="7" t="s">
        <v>168</v>
      </c>
      <c r="B32" s="8">
        <v>7.015138901530037</v>
      </c>
      <c r="C32" s="7">
        <v>29</v>
      </c>
    </row>
    <row r="33" spans="1:3" ht="18" customHeight="1">
      <c r="A33" s="7" t="s">
        <v>63</v>
      </c>
      <c r="B33" s="8">
        <v>7.01110847483829</v>
      </c>
      <c r="C33" s="7">
        <v>30</v>
      </c>
    </row>
    <row r="34" spans="1:3" ht="18" customHeight="1">
      <c r="A34" s="7" t="s">
        <v>26</v>
      </c>
      <c r="B34" s="8">
        <v>6.990692250232095</v>
      </c>
      <c r="C34" s="7">
        <v>31</v>
      </c>
    </row>
    <row r="35" spans="1:3" ht="18" customHeight="1">
      <c r="A35" s="7" t="s">
        <v>30</v>
      </c>
      <c r="B35" s="8">
        <v>6.915979164263039</v>
      </c>
      <c r="C35" s="7">
        <v>32</v>
      </c>
    </row>
    <row r="36" spans="1:3" ht="18" customHeight="1">
      <c r="A36" s="7" t="s">
        <v>20</v>
      </c>
      <c r="B36" s="8">
        <v>6.900459202674961</v>
      </c>
      <c r="C36" s="7">
        <v>33</v>
      </c>
    </row>
    <row r="37" spans="1:3" ht="18" customHeight="1">
      <c r="A37" s="7" t="s">
        <v>57</v>
      </c>
      <c r="B37" s="8">
        <v>6.8394856356169464</v>
      </c>
      <c r="C37" s="7">
        <v>34</v>
      </c>
    </row>
    <row r="38" spans="1:3" ht="18" customHeight="1">
      <c r="A38" s="7" t="s">
        <v>192</v>
      </c>
      <c r="B38" s="8">
        <v>6.804616963112085</v>
      </c>
      <c r="C38" s="7">
        <v>35</v>
      </c>
    </row>
    <row r="39" spans="1:3" ht="18" customHeight="1">
      <c r="A39" s="7" t="s">
        <v>200</v>
      </c>
      <c r="B39" s="8">
        <v>6.800245142238348</v>
      </c>
      <c r="C39" s="7">
        <v>36</v>
      </c>
    </row>
    <row r="40" spans="1:3" ht="18" customHeight="1">
      <c r="A40" s="7" t="s">
        <v>18</v>
      </c>
      <c r="B40" s="8">
        <v>6.797419544070747</v>
      </c>
      <c r="C40" s="7">
        <v>37</v>
      </c>
    </row>
    <row r="41" spans="1:3" ht="18" customHeight="1">
      <c r="A41" s="7" t="s">
        <v>162</v>
      </c>
      <c r="B41" s="8">
        <v>6.703891106769916</v>
      </c>
      <c r="C41" s="7">
        <v>38</v>
      </c>
    </row>
    <row r="42" spans="1:3" ht="18" customHeight="1">
      <c r="A42" s="7" t="s">
        <v>43</v>
      </c>
      <c r="B42" s="8">
        <v>6.701762183559607</v>
      </c>
      <c r="C42" s="7">
        <v>39</v>
      </c>
    </row>
    <row r="43" spans="1:3" ht="18" customHeight="1">
      <c r="A43" s="7" t="s">
        <v>178</v>
      </c>
      <c r="B43" s="8">
        <v>6.693105916573055</v>
      </c>
      <c r="C43" s="7">
        <v>40</v>
      </c>
    </row>
    <row r="44" spans="1:3" ht="18" customHeight="1">
      <c r="A44" s="7" t="s">
        <v>16</v>
      </c>
      <c r="B44" s="8">
        <v>6.690047026902211</v>
      </c>
      <c r="C44" s="7">
        <v>41</v>
      </c>
    </row>
    <row r="45" spans="1:3" ht="18" customHeight="1">
      <c r="A45" s="7" t="s">
        <v>21</v>
      </c>
      <c r="B45" s="8">
        <v>6.688089424729723</v>
      </c>
      <c r="C45" s="7">
        <v>42</v>
      </c>
    </row>
    <row r="46" spans="1:3" ht="18" customHeight="1">
      <c r="A46" s="7" t="s">
        <v>62</v>
      </c>
      <c r="B46" s="8">
        <v>6.649272041471303</v>
      </c>
      <c r="C46" s="7">
        <v>43</v>
      </c>
    </row>
    <row r="47" spans="1:3" ht="18" customHeight="1">
      <c r="A47" s="7" t="s">
        <v>44</v>
      </c>
      <c r="B47" s="8">
        <v>6.64926653585446</v>
      </c>
      <c r="C47" s="7">
        <v>44</v>
      </c>
    </row>
    <row r="48" spans="1:3" ht="18" customHeight="1">
      <c r="A48" s="7" t="s">
        <v>69</v>
      </c>
      <c r="B48" s="8">
        <v>6.640779398662655</v>
      </c>
      <c r="C48" s="7">
        <v>45</v>
      </c>
    </row>
    <row r="49" spans="1:3" ht="18" customHeight="1">
      <c r="A49" s="7" t="s">
        <v>34</v>
      </c>
      <c r="B49" s="8">
        <v>6.637267804588346</v>
      </c>
      <c r="C49" s="7">
        <v>46</v>
      </c>
    </row>
    <row r="50" spans="1:3" ht="18" customHeight="1">
      <c r="A50" s="7" t="s">
        <v>201</v>
      </c>
      <c r="B50" s="8">
        <v>6.6045181538302</v>
      </c>
      <c r="C50" s="7">
        <v>47</v>
      </c>
    </row>
    <row r="51" spans="1:3" ht="18" customHeight="1">
      <c r="A51" s="7" t="s">
        <v>32</v>
      </c>
      <c r="B51" s="8">
        <v>6.5892263252832315</v>
      </c>
      <c r="C51" s="7">
        <v>48</v>
      </c>
    </row>
    <row r="52" spans="1:3" ht="18" customHeight="1">
      <c r="A52" s="7" t="s">
        <v>77</v>
      </c>
      <c r="B52" s="8">
        <v>6.547152523328034</v>
      </c>
      <c r="C52" s="7">
        <v>49</v>
      </c>
    </row>
    <row r="53" spans="1:3" ht="18" customHeight="1">
      <c r="A53" s="7" t="s">
        <v>37</v>
      </c>
      <c r="B53" s="8">
        <v>6.534827710923135</v>
      </c>
      <c r="C53" s="7">
        <v>50</v>
      </c>
    </row>
    <row r="54" spans="1:3" ht="18" customHeight="1">
      <c r="A54" s="7" t="s">
        <v>59</v>
      </c>
      <c r="B54" s="8">
        <v>6.52661897171213</v>
      </c>
      <c r="C54" s="7">
        <v>51</v>
      </c>
    </row>
    <row r="55" spans="1:3" ht="18" customHeight="1">
      <c r="A55" s="7" t="s">
        <v>40</v>
      </c>
      <c r="B55" s="8">
        <v>6.524400539617651</v>
      </c>
      <c r="C55" s="7">
        <v>52</v>
      </c>
    </row>
    <row r="56" spans="1:3" ht="18" customHeight="1">
      <c r="A56" s="7" t="s">
        <v>89</v>
      </c>
      <c r="B56" s="8">
        <v>6.508639384827774</v>
      </c>
      <c r="C56" s="7">
        <v>53</v>
      </c>
    </row>
    <row r="57" spans="1:3" ht="18" customHeight="1">
      <c r="A57" s="7" t="s">
        <v>92</v>
      </c>
      <c r="B57" s="8">
        <v>6.477409168072041</v>
      </c>
      <c r="C57" s="7">
        <v>54</v>
      </c>
    </row>
    <row r="58" spans="1:3" ht="18" customHeight="1">
      <c r="A58" s="7" t="s">
        <v>179</v>
      </c>
      <c r="B58" s="8">
        <v>6.43492731823924</v>
      </c>
      <c r="C58" s="7">
        <v>55</v>
      </c>
    </row>
    <row r="59" spans="1:3" ht="18" customHeight="1">
      <c r="A59" s="7" t="s">
        <v>110</v>
      </c>
      <c r="B59" s="8">
        <v>6.421473009324337</v>
      </c>
      <c r="C59" s="7">
        <v>56</v>
      </c>
    </row>
    <row r="60" spans="1:3" ht="18" customHeight="1">
      <c r="A60" s="7" t="s">
        <v>64</v>
      </c>
      <c r="B60" s="8">
        <v>6.383441383947053</v>
      </c>
      <c r="C60" s="7">
        <v>57</v>
      </c>
    </row>
    <row r="61" spans="1:3" ht="18" customHeight="1">
      <c r="A61" s="7" t="s">
        <v>28</v>
      </c>
      <c r="B61" s="8">
        <v>6.365801282015264</v>
      </c>
      <c r="C61" s="7">
        <v>58</v>
      </c>
    </row>
    <row r="62" spans="1:3" ht="18" customHeight="1">
      <c r="A62" s="7" t="s">
        <v>202</v>
      </c>
      <c r="B62" s="8">
        <v>6.3652729147992915</v>
      </c>
      <c r="C62" s="7">
        <v>59</v>
      </c>
    </row>
    <row r="63" spans="1:3" ht="18" customHeight="1">
      <c r="A63" s="7" t="s">
        <v>50</v>
      </c>
      <c r="B63" s="8">
        <v>6.3261383903049</v>
      </c>
      <c r="C63" s="7">
        <v>60</v>
      </c>
    </row>
    <row r="64" spans="1:3" ht="18" customHeight="1">
      <c r="A64" s="7" t="s">
        <v>46</v>
      </c>
      <c r="B64" s="8">
        <v>6.318697761353053</v>
      </c>
      <c r="C64" s="7">
        <v>61</v>
      </c>
    </row>
    <row r="65" spans="1:3" ht="18" customHeight="1">
      <c r="A65" s="7" t="s">
        <v>88</v>
      </c>
      <c r="B65" s="8">
        <v>6.308228283555007</v>
      </c>
      <c r="C65" s="7">
        <v>62</v>
      </c>
    </row>
    <row r="66" spans="1:3" ht="18" customHeight="1">
      <c r="A66" s="7" t="s">
        <v>105</v>
      </c>
      <c r="B66" s="8">
        <v>6.237112235868928</v>
      </c>
      <c r="C66" s="7">
        <v>63</v>
      </c>
    </row>
    <row r="67" spans="1:3" ht="18" customHeight="1">
      <c r="A67" s="7" t="s">
        <v>83</v>
      </c>
      <c r="B67" s="8">
        <v>6.221749726810631</v>
      </c>
      <c r="C67" s="7">
        <v>64</v>
      </c>
    </row>
    <row r="68" spans="1:3" ht="18" customHeight="1">
      <c r="A68" s="7" t="s">
        <v>36</v>
      </c>
      <c r="B68" s="8">
        <v>6.204671964450888</v>
      </c>
      <c r="C68" s="7">
        <v>65</v>
      </c>
    </row>
    <row r="69" spans="1:3" ht="18" customHeight="1">
      <c r="A69" s="7" t="s">
        <v>86</v>
      </c>
      <c r="B69" s="8">
        <v>6.198040472317425</v>
      </c>
      <c r="C69" s="7">
        <v>66</v>
      </c>
    </row>
    <row r="70" spans="1:3" ht="18" customHeight="1">
      <c r="A70" s="7" t="s">
        <v>203</v>
      </c>
      <c r="B70" s="8">
        <v>6.170164392614369</v>
      </c>
      <c r="C70" s="7">
        <v>67</v>
      </c>
    </row>
    <row r="71" spans="1:3" ht="18" customHeight="1">
      <c r="A71" s="7" t="s">
        <v>161</v>
      </c>
      <c r="B71" s="8">
        <v>6.134778400323812</v>
      </c>
      <c r="C71" s="7">
        <v>68</v>
      </c>
    </row>
    <row r="72" spans="1:3" ht="18" customHeight="1">
      <c r="A72" s="7" t="s">
        <v>48</v>
      </c>
      <c r="B72" s="8">
        <v>6.100280548762419</v>
      </c>
      <c r="C72" s="7">
        <v>69</v>
      </c>
    </row>
    <row r="73" spans="1:3" ht="18" customHeight="1">
      <c r="A73" s="7" t="s">
        <v>194</v>
      </c>
      <c r="B73" s="8">
        <v>6.097991032475436</v>
      </c>
      <c r="C73" s="7">
        <v>70</v>
      </c>
    </row>
    <row r="74" spans="1:3" ht="18" customHeight="1">
      <c r="A74" s="7" t="s">
        <v>98</v>
      </c>
      <c r="B74" s="8">
        <v>6.08759456898842</v>
      </c>
      <c r="C74" s="7">
        <v>71</v>
      </c>
    </row>
    <row r="75" spans="1:3" ht="18" customHeight="1">
      <c r="A75" s="7" t="s">
        <v>49</v>
      </c>
      <c r="B75" s="8">
        <v>6.05969035061391</v>
      </c>
      <c r="C75" s="7">
        <v>72</v>
      </c>
    </row>
    <row r="76" spans="1:3" ht="18" customHeight="1">
      <c r="A76" s="7" t="s">
        <v>96</v>
      </c>
      <c r="B76" s="8">
        <v>6.044237426345365</v>
      </c>
      <c r="C76" s="7">
        <v>73</v>
      </c>
    </row>
    <row r="77" spans="1:3" ht="18" customHeight="1">
      <c r="A77" s="7" t="s">
        <v>71</v>
      </c>
      <c r="B77" s="8">
        <v>6.024502392436015</v>
      </c>
      <c r="C77" s="7">
        <v>74</v>
      </c>
    </row>
    <row r="78" spans="1:3" ht="18" customHeight="1">
      <c r="A78" s="7" t="s">
        <v>204</v>
      </c>
      <c r="B78" s="8">
        <v>5.9731004820618345</v>
      </c>
      <c r="C78" s="7">
        <v>75</v>
      </c>
    </row>
    <row r="79" spans="1:3" ht="18" customHeight="1">
      <c r="A79" s="7" t="s">
        <v>85</v>
      </c>
      <c r="B79" s="8">
        <v>5.960578262349063</v>
      </c>
      <c r="C79" s="7">
        <v>76</v>
      </c>
    </row>
    <row r="80" spans="1:3" ht="18" customHeight="1">
      <c r="A80" s="7" t="s">
        <v>191</v>
      </c>
      <c r="B80" s="8">
        <v>5.9291665439844845</v>
      </c>
      <c r="C80" s="7">
        <v>77</v>
      </c>
    </row>
    <row r="81" spans="1:3" ht="18" customHeight="1">
      <c r="A81" s="7" t="s">
        <v>97</v>
      </c>
      <c r="B81" s="8">
        <v>5.918237917816279</v>
      </c>
      <c r="C81" s="7">
        <v>78</v>
      </c>
    </row>
    <row r="82" spans="1:3" ht="18" customHeight="1">
      <c r="A82" s="7" t="s">
        <v>82</v>
      </c>
      <c r="B82" s="8">
        <v>5.907137748677233</v>
      </c>
      <c r="C82" s="7">
        <v>79</v>
      </c>
    </row>
    <row r="83" spans="1:3" ht="18" customHeight="1">
      <c r="A83" s="7" t="s">
        <v>80</v>
      </c>
      <c r="B83" s="8">
        <v>5.856554727035304</v>
      </c>
      <c r="C83" s="7">
        <v>80</v>
      </c>
    </row>
    <row r="84" spans="1:3" ht="18" customHeight="1">
      <c r="A84" s="7" t="s">
        <v>81</v>
      </c>
      <c r="B84" s="8">
        <v>5.801273351884493</v>
      </c>
      <c r="C84" s="7">
        <v>81</v>
      </c>
    </row>
    <row r="85" spans="1:3" ht="18" customHeight="1">
      <c r="A85" s="7" t="s">
        <v>205</v>
      </c>
      <c r="B85" s="8">
        <v>5.790289568884936</v>
      </c>
      <c r="C85" s="7">
        <v>82</v>
      </c>
    </row>
    <row r="86" spans="1:3" ht="18" customHeight="1">
      <c r="A86" s="7" t="s">
        <v>193</v>
      </c>
      <c r="B86" s="8">
        <v>5.755529158960506</v>
      </c>
      <c r="C86" s="7">
        <v>83</v>
      </c>
    </row>
    <row r="87" spans="1:3" ht="18" customHeight="1">
      <c r="A87" s="7" t="s">
        <v>76</v>
      </c>
      <c r="B87" s="8">
        <v>5.7535021138157</v>
      </c>
      <c r="C87" s="7">
        <v>84</v>
      </c>
    </row>
    <row r="88" spans="1:3" ht="18" customHeight="1">
      <c r="A88" s="7" t="s">
        <v>94</v>
      </c>
      <c r="B88" s="8">
        <v>5.749278727163732</v>
      </c>
      <c r="C88" s="7">
        <v>85</v>
      </c>
    </row>
    <row r="89" spans="1:3" ht="18" customHeight="1">
      <c r="A89" s="7" t="s">
        <v>58</v>
      </c>
      <c r="B89" s="8">
        <v>5.721094125898807</v>
      </c>
      <c r="C89" s="7">
        <v>86</v>
      </c>
    </row>
    <row r="90" spans="1:3" ht="18" customHeight="1">
      <c r="A90" s="7" t="s">
        <v>115</v>
      </c>
      <c r="B90" s="8">
        <v>5.662022648061193</v>
      </c>
      <c r="C90" s="7">
        <v>87</v>
      </c>
    </row>
    <row r="91" spans="1:3" ht="18" customHeight="1">
      <c r="A91" s="7" t="s">
        <v>56</v>
      </c>
      <c r="B91" s="8">
        <v>5.5811701537278635</v>
      </c>
      <c r="C91" s="7">
        <v>88</v>
      </c>
    </row>
    <row r="92" spans="1:3" ht="18" customHeight="1">
      <c r="A92" s="7" t="s">
        <v>90</v>
      </c>
      <c r="B92" s="8">
        <v>5.540483755510761</v>
      </c>
      <c r="C92" s="7">
        <v>89</v>
      </c>
    </row>
    <row r="93" spans="1:3" ht="18" customHeight="1">
      <c r="A93" s="7" t="s">
        <v>55</v>
      </c>
      <c r="B93" s="8">
        <v>5.528469250542945</v>
      </c>
      <c r="C93" s="7">
        <v>90</v>
      </c>
    </row>
    <row r="94" spans="1:3" ht="18" customHeight="1">
      <c r="A94" s="7" t="s">
        <v>111</v>
      </c>
      <c r="B94" s="8">
        <v>5.480948598507634</v>
      </c>
      <c r="C94" s="7">
        <v>91</v>
      </c>
    </row>
    <row r="95" spans="1:3" ht="18" customHeight="1">
      <c r="A95" s="7" t="s">
        <v>67</v>
      </c>
      <c r="B95" s="8">
        <v>5.427556043244611</v>
      </c>
      <c r="C95" s="7">
        <v>92</v>
      </c>
    </row>
    <row r="96" spans="1:3" ht="18" customHeight="1">
      <c r="A96" s="7" t="s">
        <v>121</v>
      </c>
      <c r="B96" s="8">
        <v>5.427286732564285</v>
      </c>
      <c r="C96" s="7">
        <v>93</v>
      </c>
    </row>
    <row r="97" spans="1:3" ht="18" customHeight="1">
      <c r="A97" s="7" t="s">
        <v>206</v>
      </c>
      <c r="B97" s="8">
        <v>5.4140305051052025</v>
      </c>
      <c r="C97" s="7">
        <v>94</v>
      </c>
    </row>
    <row r="98" spans="1:3" ht="18" customHeight="1">
      <c r="A98" s="7" t="s">
        <v>195</v>
      </c>
      <c r="B98" s="8">
        <v>5.411480416139905</v>
      </c>
      <c r="C98" s="7">
        <v>95</v>
      </c>
    </row>
    <row r="99" spans="1:3" ht="18" customHeight="1">
      <c r="A99" s="7" t="s">
        <v>53</v>
      </c>
      <c r="B99" s="8">
        <v>5.4028293008122885</v>
      </c>
      <c r="C99" s="7">
        <v>96</v>
      </c>
    </row>
    <row r="100" spans="1:3" ht="18" customHeight="1">
      <c r="A100" s="7" t="s">
        <v>84</v>
      </c>
      <c r="B100" s="8">
        <v>5.373619763660686</v>
      </c>
      <c r="C100" s="7">
        <v>97</v>
      </c>
    </row>
    <row r="101" spans="1:3" ht="18" customHeight="1">
      <c r="A101" s="7" t="s">
        <v>68</v>
      </c>
      <c r="B101" s="8">
        <v>5.362397170745255</v>
      </c>
      <c r="C101" s="7">
        <v>98</v>
      </c>
    </row>
    <row r="102" spans="1:3" ht="18" customHeight="1">
      <c r="A102" s="7" t="s">
        <v>140</v>
      </c>
      <c r="B102" s="8">
        <v>5.324873948794908</v>
      </c>
      <c r="C102" s="7">
        <v>99</v>
      </c>
    </row>
    <row r="103" spans="1:3" ht="18" customHeight="1">
      <c r="A103" s="7" t="s">
        <v>128</v>
      </c>
      <c r="B103" s="8">
        <v>5.254232517496929</v>
      </c>
      <c r="C103" s="7">
        <v>100</v>
      </c>
    </row>
    <row r="104" spans="1:3" ht="18" customHeight="1">
      <c r="A104" s="7" t="s">
        <v>104</v>
      </c>
      <c r="B104" s="8">
        <v>5.16478235025458</v>
      </c>
      <c r="C104" s="7">
        <v>101</v>
      </c>
    </row>
    <row r="105" spans="1:3" ht="18" customHeight="1">
      <c r="A105" s="7" t="s">
        <v>207</v>
      </c>
      <c r="B105" s="8">
        <v>5.145227307963756</v>
      </c>
      <c r="C105" s="7">
        <v>102</v>
      </c>
    </row>
    <row r="106" spans="1:3" ht="18" customHeight="1">
      <c r="A106" s="7" t="s">
        <v>208</v>
      </c>
      <c r="B106" s="8">
        <v>5.141179038450717</v>
      </c>
      <c r="C106" s="7">
        <v>103</v>
      </c>
    </row>
    <row r="107" spans="1:3" ht="18" customHeight="1">
      <c r="A107" s="7" t="s">
        <v>70</v>
      </c>
      <c r="B107" s="8">
        <v>5.11513796573318</v>
      </c>
      <c r="C107" s="7">
        <v>104</v>
      </c>
    </row>
    <row r="108" spans="1:3" ht="18" customHeight="1">
      <c r="A108" s="7" t="s">
        <v>33</v>
      </c>
      <c r="B108" s="8">
        <v>5.109352417940582</v>
      </c>
      <c r="C108" s="7">
        <v>105</v>
      </c>
    </row>
    <row r="109" spans="1:3" ht="18" customHeight="1">
      <c r="A109" s="7" t="s">
        <v>79</v>
      </c>
      <c r="B109" s="8">
        <v>5.103918872325989</v>
      </c>
      <c r="C109" s="7">
        <v>106</v>
      </c>
    </row>
    <row r="110" spans="1:3" ht="18" customHeight="1">
      <c r="A110" s="7" t="s">
        <v>102</v>
      </c>
      <c r="B110" s="8">
        <v>5.100317904973908</v>
      </c>
      <c r="C110" s="7">
        <v>107</v>
      </c>
    </row>
    <row r="111" spans="1:3" ht="18" customHeight="1">
      <c r="A111" s="7" t="s">
        <v>209</v>
      </c>
      <c r="B111" s="8">
        <v>5.061455475940164</v>
      </c>
      <c r="C111" s="7">
        <v>108</v>
      </c>
    </row>
    <row r="112" spans="1:3" ht="18" customHeight="1">
      <c r="A112" s="7" t="s">
        <v>141</v>
      </c>
      <c r="B112" s="8">
        <v>4.940713673153636</v>
      </c>
      <c r="C112" s="7">
        <v>109</v>
      </c>
    </row>
    <row r="113" spans="1:3" ht="18" customHeight="1">
      <c r="A113" s="7" t="s">
        <v>113</v>
      </c>
      <c r="B113" s="8">
        <v>4.9343030382431206</v>
      </c>
      <c r="C113" s="7">
        <v>110</v>
      </c>
    </row>
    <row r="114" spans="1:3" ht="18" customHeight="1">
      <c r="A114" s="7" t="s">
        <v>87</v>
      </c>
      <c r="B114" s="8">
        <v>4.900672343797066</v>
      </c>
      <c r="C114" s="7">
        <v>111</v>
      </c>
    </row>
    <row r="115" spans="1:3" ht="18" customHeight="1">
      <c r="A115" s="7" t="s">
        <v>134</v>
      </c>
      <c r="B115" s="8">
        <v>4.900391408488917</v>
      </c>
      <c r="C115" s="7">
        <v>112</v>
      </c>
    </row>
    <row r="116" spans="1:3" ht="18" customHeight="1">
      <c r="A116" s="7" t="s">
        <v>91</v>
      </c>
      <c r="B116" s="8">
        <v>4.895756574923615</v>
      </c>
      <c r="C116" s="7">
        <v>113</v>
      </c>
    </row>
    <row r="117" spans="1:3" ht="18" customHeight="1">
      <c r="A117" s="7" t="s">
        <v>180</v>
      </c>
      <c r="B117" s="8">
        <v>4.867453072557832</v>
      </c>
      <c r="C117" s="7">
        <v>114</v>
      </c>
    </row>
    <row r="118" spans="1:3" ht="18" customHeight="1">
      <c r="A118" s="7" t="s">
        <v>118</v>
      </c>
      <c r="B118" s="8">
        <v>4.866718001037133</v>
      </c>
      <c r="C118" s="7">
        <v>115</v>
      </c>
    </row>
    <row r="119" spans="1:3" ht="18" customHeight="1">
      <c r="A119" s="7" t="s">
        <v>210</v>
      </c>
      <c r="B119" s="8">
        <v>4.846485174190362</v>
      </c>
      <c r="C119" s="7">
        <v>116</v>
      </c>
    </row>
    <row r="120" spans="1:3" ht="18" customHeight="1">
      <c r="A120" s="7" t="s">
        <v>211</v>
      </c>
      <c r="B120" s="8">
        <v>4.83495720236292</v>
      </c>
      <c r="C120" s="7">
        <v>117</v>
      </c>
    </row>
    <row r="121" spans="1:3" ht="18" customHeight="1">
      <c r="A121" s="7" t="s">
        <v>125</v>
      </c>
      <c r="B121" s="8">
        <v>4.805851534535714</v>
      </c>
      <c r="C121" s="7">
        <v>118</v>
      </c>
    </row>
    <row r="122" spans="1:3" ht="18" customHeight="1">
      <c r="A122" s="7" t="s">
        <v>42</v>
      </c>
      <c r="B122" s="8">
        <v>4.782912824204195</v>
      </c>
      <c r="C122" s="7">
        <v>119</v>
      </c>
    </row>
    <row r="123" spans="1:3" ht="18" customHeight="1">
      <c r="A123" s="7" t="s">
        <v>95</v>
      </c>
      <c r="B123" s="8">
        <v>4.7793234573605</v>
      </c>
      <c r="C123" s="7">
        <v>120</v>
      </c>
    </row>
    <row r="124" spans="1:3" ht="18" customHeight="1">
      <c r="A124" s="7" t="s">
        <v>72</v>
      </c>
      <c r="B124" s="8">
        <v>4.776472515192676</v>
      </c>
      <c r="C124" s="7">
        <v>121</v>
      </c>
    </row>
    <row r="125" spans="1:3" ht="18" customHeight="1">
      <c r="A125" s="7" t="s">
        <v>130</v>
      </c>
      <c r="B125" s="8">
        <v>4.75743979313183</v>
      </c>
      <c r="C125" s="7">
        <v>122</v>
      </c>
    </row>
    <row r="126" spans="1:3" ht="18" customHeight="1">
      <c r="A126" s="7" t="s">
        <v>183</v>
      </c>
      <c r="B126" s="8">
        <v>4.658774497983309</v>
      </c>
      <c r="C126" s="7">
        <v>123</v>
      </c>
    </row>
    <row r="127" spans="1:3" ht="18" customHeight="1">
      <c r="A127" s="7" t="s">
        <v>129</v>
      </c>
      <c r="B127" s="8">
        <v>4.615464633330937</v>
      </c>
      <c r="C127" s="7">
        <v>124</v>
      </c>
    </row>
    <row r="128" spans="1:3" ht="18" customHeight="1">
      <c r="A128" s="7" t="s">
        <v>126</v>
      </c>
      <c r="B128" s="8">
        <v>4.570825494759033</v>
      </c>
      <c r="C128" s="7">
        <v>125</v>
      </c>
    </row>
    <row r="129" spans="1:3" ht="18" customHeight="1">
      <c r="A129" s="7" t="s">
        <v>120</v>
      </c>
      <c r="B129" s="8">
        <v>4.565050690170873</v>
      </c>
      <c r="C129" s="7">
        <v>126</v>
      </c>
    </row>
    <row r="130" spans="1:3" ht="18" customHeight="1">
      <c r="A130" s="7" t="s">
        <v>182</v>
      </c>
      <c r="B130" s="8">
        <v>4.5609504098495375</v>
      </c>
      <c r="C130" s="7">
        <v>127</v>
      </c>
    </row>
    <row r="131" spans="1:3" ht="18" customHeight="1">
      <c r="A131" s="7" t="s">
        <v>139</v>
      </c>
      <c r="B131" s="8">
        <v>4.517626711298152</v>
      </c>
      <c r="C131" s="7">
        <v>128</v>
      </c>
    </row>
    <row r="132" spans="1:3" ht="18" customHeight="1">
      <c r="A132" s="7" t="s">
        <v>124</v>
      </c>
      <c r="B132" s="8">
        <v>4.501235569490784</v>
      </c>
      <c r="C132" s="7">
        <v>129</v>
      </c>
    </row>
    <row r="133" spans="1:3" ht="18" customHeight="1">
      <c r="A133" s="7" t="s">
        <v>123</v>
      </c>
      <c r="B133" s="8">
        <v>4.499170157581104</v>
      </c>
      <c r="C133" s="7">
        <v>130</v>
      </c>
    </row>
    <row r="134" spans="1:3" ht="18" customHeight="1">
      <c r="A134" s="7" t="s">
        <v>181</v>
      </c>
      <c r="B134" s="8">
        <v>4.490553774982271</v>
      </c>
      <c r="C134" s="7">
        <v>131</v>
      </c>
    </row>
    <row r="135" spans="1:3" ht="18" customHeight="1">
      <c r="A135" s="7" t="s">
        <v>138</v>
      </c>
      <c r="B135" s="8">
        <v>4.47075897181248</v>
      </c>
      <c r="C135" s="7">
        <v>132</v>
      </c>
    </row>
    <row r="136" spans="1:3" ht="18" customHeight="1">
      <c r="A136" s="7" t="s">
        <v>100</v>
      </c>
      <c r="B136" s="8">
        <v>4.4423517230597165</v>
      </c>
      <c r="C136" s="7">
        <v>133</v>
      </c>
    </row>
    <row r="137" spans="1:3" ht="18" customHeight="1">
      <c r="A137" s="7" t="s">
        <v>196</v>
      </c>
      <c r="B137" s="8">
        <v>4.437809473260222</v>
      </c>
      <c r="C137" s="7">
        <v>134</v>
      </c>
    </row>
    <row r="138" spans="1:3" ht="18" customHeight="1">
      <c r="A138" s="7" t="s">
        <v>137</v>
      </c>
      <c r="B138" s="8">
        <v>4.367233737226112</v>
      </c>
      <c r="C138" s="7">
        <v>135</v>
      </c>
    </row>
    <row r="139" spans="1:3" ht="18" customHeight="1">
      <c r="A139" s="7" t="s">
        <v>106</v>
      </c>
      <c r="B139" s="8">
        <v>4.337864484023869</v>
      </c>
      <c r="C139" s="7">
        <v>136</v>
      </c>
    </row>
    <row r="140" spans="1:3" ht="18" customHeight="1">
      <c r="A140" s="7" t="s">
        <v>116</v>
      </c>
      <c r="B140" s="8">
        <v>4.252611996412422</v>
      </c>
      <c r="C140" s="7">
        <v>137</v>
      </c>
    </row>
    <row r="141" spans="1:3" ht="18" customHeight="1">
      <c r="A141" s="7" t="s">
        <v>212</v>
      </c>
      <c r="B141" s="8">
        <v>4.248139836163177</v>
      </c>
      <c r="C141" s="7">
        <v>138</v>
      </c>
    </row>
    <row r="142" spans="1:3" ht="18" customHeight="1">
      <c r="A142" s="7" t="s">
        <v>73</v>
      </c>
      <c r="B142" s="8">
        <v>4.112374705075681</v>
      </c>
      <c r="C142" s="7">
        <v>139</v>
      </c>
    </row>
    <row r="143" spans="1:3" ht="18" customHeight="1">
      <c r="A143" s="7" t="s">
        <v>132</v>
      </c>
      <c r="B143" s="8">
        <v>4.053137164069289</v>
      </c>
      <c r="C143" s="7">
        <v>140</v>
      </c>
    </row>
    <row r="144" spans="1:3" ht="18" customHeight="1">
      <c r="A144" s="7" t="s">
        <v>146</v>
      </c>
      <c r="B144" s="8">
        <v>4.0205503044345825</v>
      </c>
      <c r="C144" s="7">
        <v>141</v>
      </c>
    </row>
    <row r="145" spans="1:3" ht="18" customHeight="1">
      <c r="A145" s="7" t="s">
        <v>143</v>
      </c>
      <c r="B145" s="8">
        <v>3.908438157556248</v>
      </c>
      <c r="C145" s="7">
        <v>142</v>
      </c>
    </row>
    <row r="146" spans="1:3" ht="18" customHeight="1">
      <c r="A146" s="7" t="s">
        <v>135</v>
      </c>
      <c r="B146" s="8">
        <v>3.8697291619862924</v>
      </c>
      <c r="C146" s="7">
        <v>143</v>
      </c>
    </row>
    <row r="147" spans="1:3" ht="18" customHeight="1">
      <c r="A147" s="7" t="s">
        <v>147</v>
      </c>
      <c r="B147" s="8">
        <v>3.8305863918086107</v>
      </c>
      <c r="C147" s="7">
        <v>144</v>
      </c>
    </row>
    <row r="148" spans="1:3" ht="18" customHeight="1">
      <c r="A148" s="7" t="s">
        <v>142</v>
      </c>
      <c r="B148" s="8">
        <v>3.668733125578181</v>
      </c>
      <c r="C148" s="7">
        <v>145</v>
      </c>
    </row>
    <row r="149" spans="1:3" ht="18" customHeight="1">
      <c r="A149" s="7" t="s">
        <v>144</v>
      </c>
      <c r="B149" s="8">
        <v>3.0421285712547514</v>
      </c>
      <c r="C149" s="7">
        <v>146</v>
      </c>
    </row>
    <row r="152" spans="1:3" ht="24.75" customHeight="1">
      <c r="A152" s="18" t="s">
        <v>184</v>
      </c>
      <c r="B152" s="18"/>
      <c r="C152" s="18"/>
    </row>
  </sheetData>
  <sheetProtection selectLockedCells="1" selectUnlockedCells="1"/>
  <autoFilter ref="A3:C149"/>
  <mergeCells count="2">
    <mergeCell ref="A1:C1"/>
    <mergeCell ref="A152:C152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2"/>
  <sheetViews>
    <sheetView zoomScale="110" zoomScaleNormal="110" workbookViewId="0" topLeftCell="A1">
      <selection activeCell="K7" sqref="K7"/>
    </sheetView>
  </sheetViews>
  <sheetFormatPr defaultColWidth="9.00390625" defaultRowHeight="15.75"/>
  <cols>
    <col min="1" max="1" width="23.625" style="0" customWidth="1"/>
    <col min="2" max="3" width="14.125" style="0" customWidth="1"/>
    <col min="4" max="16384" width="8.875" style="0" customWidth="1"/>
  </cols>
  <sheetData>
    <row r="1" spans="1:3" ht="40.5" customHeight="1">
      <c r="A1" s="1" t="s">
        <v>197</v>
      </c>
      <c r="B1" s="1"/>
      <c r="C1" s="1"/>
    </row>
    <row r="2" s="3" customFormat="1" ht="15.75">
      <c r="A2" s="2" t="s">
        <v>1</v>
      </c>
    </row>
    <row r="3" spans="1:3" s="6" customFormat="1" ht="30">
      <c r="A3" s="4" t="s">
        <v>2</v>
      </c>
      <c r="B3" s="4" t="s">
        <v>198</v>
      </c>
      <c r="C3" s="5" t="s">
        <v>199</v>
      </c>
    </row>
    <row r="4" spans="1:3" ht="18" customHeight="1">
      <c r="A4" s="7" t="s">
        <v>152</v>
      </c>
      <c r="B4" s="8">
        <v>8.352798298788061</v>
      </c>
      <c r="C4" s="7">
        <v>1</v>
      </c>
    </row>
    <row r="5" spans="1:3" ht="18" customHeight="1">
      <c r="A5" s="7" t="s">
        <v>154</v>
      </c>
      <c r="B5" s="8">
        <v>8.326707856437727</v>
      </c>
      <c r="C5" s="7">
        <v>2</v>
      </c>
    </row>
    <row r="6" spans="1:3" ht="18" customHeight="1">
      <c r="A6" s="7" t="s">
        <v>9</v>
      </c>
      <c r="B6" s="8">
        <v>8.272215596020768</v>
      </c>
      <c r="C6" s="7">
        <v>3</v>
      </c>
    </row>
    <row r="7" spans="1:3" ht="18" customHeight="1">
      <c r="A7" s="7" t="s">
        <v>157</v>
      </c>
      <c r="B7" s="8">
        <v>8.259472330019557</v>
      </c>
      <c r="C7" s="7">
        <v>4</v>
      </c>
    </row>
    <row r="8" spans="1:3" ht="18" customHeight="1">
      <c r="A8" s="7" t="s">
        <v>156</v>
      </c>
      <c r="B8" s="8">
        <v>8.075210123589645</v>
      </c>
      <c r="C8" s="7">
        <v>5</v>
      </c>
    </row>
    <row r="9" spans="1:3" ht="18" customHeight="1">
      <c r="A9" s="7" t="s">
        <v>7</v>
      </c>
      <c r="B9" s="8">
        <v>7.908180473431855</v>
      </c>
      <c r="C9" s="7">
        <v>6</v>
      </c>
    </row>
    <row r="10" spans="1:3" ht="18" customHeight="1">
      <c r="A10" s="7" t="s">
        <v>24</v>
      </c>
      <c r="B10" s="8">
        <v>7.862344699257415</v>
      </c>
      <c r="C10" s="7">
        <v>7</v>
      </c>
    </row>
    <row r="11" spans="1:3" ht="18" customHeight="1">
      <c r="A11" s="7" t="s">
        <v>6</v>
      </c>
      <c r="B11" s="8">
        <v>7.691366969096843</v>
      </c>
      <c r="C11" s="7">
        <v>8</v>
      </c>
    </row>
    <row r="12" spans="1:3" ht="18" customHeight="1">
      <c r="A12" s="7" t="s">
        <v>167</v>
      </c>
      <c r="B12" s="8">
        <v>7.5271020813795</v>
      </c>
      <c r="C12" s="7">
        <v>9</v>
      </c>
    </row>
    <row r="13" spans="1:3" ht="18" customHeight="1">
      <c r="A13" s="7" t="s">
        <v>12</v>
      </c>
      <c r="B13" s="8">
        <v>7.498717739747143</v>
      </c>
      <c r="C13" s="7">
        <v>10</v>
      </c>
    </row>
    <row r="14" spans="1:3" ht="18" customHeight="1">
      <c r="A14" s="7" t="s">
        <v>8</v>
      </c>
      <c r="B14" s="8">
        <v>7.443363960588609</v>
      </c>
      <c r="C14" s="7">
        <v>11</v>
      </c>
    </row>
    <row r="15" spans="1:3" ht="18" customHeight="1">
      <c r="A15" s="7" t="s">
        <v>29</v>
      </c>
      <c r="B15" s="8">
        <v>7.401199269759777</v>
      </c>
      <c r="C15" s="7">
        <v>12</v>
      </c>
    </row>
    <row r="16" spans="1:3" ht="18" customHeight="1">
      <c r="A16" s="7" t="s">
        <v>31</v>
      </c>
      <c r="B16" s="8">
        <v>7.334989495695494</v>
      </c>
      <c r="C16" s="7">
        <v>13</v>
      </c>
    </row>
    <row r="17" spans="1:3" ht="18" customHeight="1">
      <c r="A17" s="7" t="s">
        <v>17</v>
      </c>
      <c r="B17" s="8">
        <v>7.290460039942596</v>
      </c>
      <c r="C17" s="7">
        <v>14</v>
      </c>
    </row>
    <row r="18" spans="1:3" ht="18" customHeight="1">
      <c r="A18" s="7" t="s">
        <v>27</v>
      </c>
      <c r="B18" s="8">
        <v>7.209395828389181</v>
      </c>
      <c r="C18" s="7">
        <v>15</v>
      </c>
    </row>
    <row r="19" spans="1:3" ht="18" customHeight="1">
      <c r="A19" s="7" t="s">
        <v>19</v>
      </c>
      <c r="B19" s="8">
        <v>7.128577132311124</v>
      </c>
      <c r="C19" s="7">
        <v>16</v>
      </c>
    </row>
    <row r="20" spans="1:3" ht="18" customHeight="1">
      <c r="A20" s="7" t="s">
        <v>26</v>
      </c>
      <c r="B20" s="8">
        <v>6.955584257440258</v>
      </c>
      <c r="C20" s="7">
        <v>17</v>
      </c>
    </row>
    <row r="21" spans="1:3" ht="18" customHeight="1">
      <c r="A21" s="7" t="s">
        <v>23</v>
      </c>
      <c r="B21" s="8">
        <v>6.850800751040717</v>
      </c>
      <c r="C21" s="7">
        <v>18</v>
      </c>
    </row>
    <row r="22" spans="1:3" ht="18" customHeight="1">
      <c r="A22" s="7" t="s">
        <v>20</v>
      </c>
      <c r="B22" s="8">
        <v>6.84887178982566</v>
      </c>
      <c r="C22" s="7">
        <v>19</v>
      </c>
    </row>
    <row r="23" spans="1:3" ht="18" customHeight="1">
      <c r="A23" s="7" t="s">
        <v>18</v>
      </c>
      <c r="B23" s="8">
        <v>6.824950952324512</v>
      </c>
      <c r="C23" s="7">
        <v>20</v>
      </c>
    </row>
    <row r="24" spans="1:3" ht="18" customHeight="1">
      <c r="A24" s="7" t="s">
        <v>63</v>
      </c>
      <c r="B24" s="8">
        <v>6.788474358248601</v>
      </c>
      <c r="C24" s="7">
        <v>21</v>
      </c>
    </row>
    <row r="25" spans="1:3" ht="18" customHeight="1">
      <c r="A25" s="7" t="s">
        <v>35</v>
      </c>
      <c r="B25" s="8">
        <v>6.75</v>
      </c>
      <c r="C25" s="7">
        <v>22</v>
      </c>
    </row>
    <row r="26" spans="1:3" ht="18" customHeight="1">
      <c r="A26" s="7" t="s">
        <v>43</v>
      </c>
      <c r="B26" s="8">
        <v>6.701762183559607</v>
      </c>
      <c r="C26" s="7">
        <v>23</v>
      </c>
    </row>
    <row r="27" spans="1:3" ht="18" customHeight="1">
      <c r="A27" s="7" t="s">
        <v>16</v>
      </c>
      <c r="B27" s="8">
        <v>6.626411226852752</v>
      </c>
      <c r="C27" s="7">
        <v>24</v>
      </c>
    </row>
    <row r="28" spans="1:3" ht="18" customHeight="1">
      <c r="A28" s="7" t="s">
        <v>44</v>
      </c>
      <c r="B28" s="8">
        <v>6.595350822614487</v>
      </c>
      <c r="C28" s="7">
        <v>25</v>
      </c>
    </row>
    <row r="29" spans="1:3" ht="18" customHeight="1">
      <c r="A29" s="7" t="s">
        <v>77</v>
      </c>
      <c r="B29" s="8">
        <v>6.579753068015432</v>
      </c>
      <c r="C29" s="7">
        <v>26</v>
      </c>
    </row>
    <row r="30" spans="1:3" ht="18" customHeight="1">
      <c r="A30" s="7" t="s">
        <v>69</v>
      </c>
      <c r="B30" s="8">
        <v>6.5705634130789825</v>
      </c>
      <c r="C30" s="7">
        <v>27</v>
      </c>
    </row>
    <row r="31" spans="1:3" ht="18" customHeight="1">
      <c r="A31" s="7" t="s">
        <v>34</v>
      </c>
      <c r="B31" s="8">
        <v>6.567256382138039</v>
      </c>
      <c r="C31" s="7">
        <v>28</v>
      </c>
    </row>
    <row r="32" spans="1:3" ht="18" customHeight="1">
      <c r="A32" s="7" t="s">
        <v>89</v>
      </c>
      <c r="B32" s="8">
        <v>6.55628616786251</v>
      </c>
      <c r="C32" s="7">
        <v>29</v>
      </c>
    </row>
    <row r="33" spans="1:3" ht="18" customHeight="1">
      <c r="A33" s="7" t="s">
        <v>122</v>
      </c>
      <c r="B33" s="8">
        <v>6.552157120403806</v>
      </c>
      <c r="C33" s="7">
        <v>30</v>
      </c>
    </row>
    <row r="34" spans="1:3" ht="18" customHeight="1">
      <c r="A34" s="7" t="s">
        <v>74</v>
      </c>
      <c r="B34" s="8">
        <v>6.539444223870257</v>
      </c>
      <c r="C34" s="7">
        <v>31</v>
      </c>
    </row>
    <row r="35" spans="1:3" ht="18" customHeight="1">
      <c r="A35" s="7" t="s">
        <v>40</v>
      </c>
      <c r="B35" s="8">
        <v>6.450129554831213</v>
      </c>
      <c r="C35" s="7">
        <v>32</v>
      </c>
    </row>
    <row r="36" spans="1:3" ht="18" customHeight="1">
      <c r="A36" s="7" t="s">
        <v>37</v>
      </c>
      <c r="B36" s="8">
        <v>6.440227989268566</v>
      </c>
      <c r="C36" s="7">
        <v>33</v>
      </c>
    </row>
    <row r="37" spans="1:3" ht="18" customHeight="1">
      <c r="A37" s="7" t="s">
        <v>92</v>
      </c>
      <c r="B37" s="8">
        <v>6.395454977962869</v>
      </c>
      <c r="C37" s="7">
        <v>34</v>
      </c>
    </row>
    <row r="38" spans="1:3" ht="18" customHeight="1">
      <c r="A38" s="7" t="s">
        <v>163</v>
      </c>
      <c r="B38" s="8">
        <v>6.357733250254662</v>
      </c>
      <c r="C38" s="7">
        <v>35</v>
      </c>
    </row>
    <row r="39" spans="1:3" ht="18" customHeight="1">
      <c r="A39" s="7" t="s">
        <v>110</v>
      </c>
      <c r="B39" s="8">
        <v>6.351043472227196</v>
      </c>
      <c r="C39" s="7">
        <v>36</v>
      </c>
    </row>
    <row r="40" spans="1:3" ht="18" customHeight="1">
      <c r="A40" s="7" t="s">
        <v>162</v>
      </c>
      <c r="B40" s="8">
        <v>6.330881932196894</v>
      </c>
      <c r="C40" s="7">
        <v>37</v>
      </c>
    </row>
    <row r="41" spans="1:3" ht="18" customHeight="1">
      <c r="A41" s="7" t="s">
        <v>57</v>
      </c>
      <c r="B41" s="8">
        <v>6.326186832995355</v>
      </c>
      <c r="C41" s="7">
        <v>38</v>
      </c>
    </row>
    <row r="42" spans="1:3" ht="18" customHeight="1">
      <c r="A42" s="7" t="s">
        <v>64</v>
      </c>
      <c r="B42" s="8">
        <v>6.318133983731736</v>
      </c>
      <c r="C42" s="7">
        <v>39</v>
      </c>
    </row>
    <row r="43" spans="1:3" ht="18" customHeight="1">
      <c r="A43" s="7" t="s">
        <v>28</v>
      </c>
      <c r="B43" s="8">
        <v>6.294561860876479</v>
      </c>
      <c r="C43" s="7">
        <v>40</v>
      </c>
    </row>
    <row r="44" spans="1:3" ht="18" customHeight="1">
      <c r="A44" s="7" t="s">
        <v>62</v>
      </c>
      <c r="B44" s="8">
        <v>6.28546270766304</v>
      </c>
      <c r="C44" s="7">
        <v>41</v>
      </c>
    </row>
    <row r="45" spans="1:3" ht="18" customHeight="1">
      <c r="A45" s="7" t="s">
        <v>46</v>
      </c>
      <c r="B45" s="8">
        <v>6.252243257870179</v>
      </c>
      <c r="C45" s="7">
        <v>42</v>
      </c>
    </row>
    <row r="46" spans="1:3" ht="18" customHeight="1">
      <c r="A46" s="7" t="s">
        <v>50</v>
      </c>
      <c r="B46" s="8">
        <v>6.24428648176241</v>
      </c>
      <c r="C46" s="7">
        <v>43</v>
      </c>
    </row>
    <row r="47" spans="1:3" ht="18" customHeight="1">
      <c r="A47" s="7" t="s">
        <v>88</v>
      </c>
      <c r="B47" s="8">
        <v>6.2313962303276575</v>
      </c>
      <c r="C47" s="7">
        <v>44</v>
      </c>
    </row>
    <row r="48" spans="1:3" ht="18" customHeight="1">
      <c r="A48" s="7" t="s">
        <v>21</v>
      </c>
      <c r="B48" s="8">
        <v>6.214727544623967</v>
      </c>
      <c r="C48" s="7">
        <v>45</v>
      </c>
    </row>
    <row r="49" spans="1:3" ht="18" customHeight="1">
      <c r="A49" s="7" t="s">
        <v>105</v>
      </c>
      <c r="B49" s="8">
        <v>6.162187578888144</v>
      </c>
      <c r="C49" s="7">
        <v>46</v>
      </c>
    </row>
    <row r="50" spans="1:3" ht="18" customHeight="1">
      <c r="A50" s="7" t="s">
        <v>48</v>
      </c>
      <c r="B50" s="8">
        <v>6.136642575550616</v>
      </c>
      <c r="C50" s="7">
        <v>47</v>
      </c>
    </row>
    <row r="51" spans="1:3" ht="18" customHeight="1">
      <c r="A51" s="7" t="s">
        <v>59</v>
      </c>
      <c r="B51" s="8">
        <v>6.1125385578233615</v>
      </c>
      <c r="C51" s="7">
        <v>48</v>
      </c>
    </row>
    <row r="52" spans="1:3" ht="18" customHeight="1">
      <c r="A52" s="7" t="s">
        <v>98</v>
      </c>
      <c r="B52" s="8">
        <v>5.98643221060034</v>
      </c>
      <c r="C52" s="7">
        <v>49</v>
      </c>
    </row>
    <row r="53" spans="1:3" ht="18" customHeight="1">
      <c r="A53" s="7" t="s">
        <v>39</v>
      </c>
      <c r="B53" s="8">
        <v>5.976193950660489</v>
      </c>
      <c r="C53" s="7">
        <v>50</v>
      </c>
    </row>
    <row r="54" spans="1:3" ht="18" customHeight="1">
      <c r="A54" s="7" t="s">
        <v>60</v>
      </c>
      <c r="B54" s="8">
        <v>5.88523007818041</v>
      </c>
      <c r="C54" s="7">
        <v>51</v>
      </c>
    </row>
    <row r="55" spans="1:3" ht="18" customHeight="1">
      <c r="A55" s="7" t="s">
        <v>82</v>
      </c>
      <c r="B55" s="8">
        <v>5.815605974652701</v>
      </c>
      <c r="C55" s="7">
        <v>52</v>
      </c>
    </row>
    <row r="56" spans="1:3" ht="18" customHeight="1">
      <c r="A56" s="7" t="s">
        <v>51</v>
      </c>
      <c r="B56" s="8">
        <v>5.80714154180044</v>
      </c>
      <c r="C56" s="7">
        <v>53</v>
      </c>
    </row>
    <row r="57" spans="1:3" ht="18" customHeight="1">
      <c r="A57" s="7" t="s">
        <v>103</v>
      </c>
      <c r="B57" s="8">
        <v>5.783816211031159</v>
      </c>
      <c r="C57" s="7">
        <v>54</v>
      </c>
    </row>
    <row r="58" spans="1:3" ht="18" customHeight="1">
      <c r="A58" s="7" t="s">
        <v>86</v>
      </c>
      <c r="B58" s="8">
        <v>5.76291175178188</v>
      </c>
      <c r="C58" s="7">
        <v>55</v>
      </c>
    </row>
    <row r="59" spans="1:3" ht="18" customHeight="1">
      <c r="A59" s="7" t="s">
        <v>49</v>
      </c>
      <c r="B59" s="8">
        <v>5.710436152434699</v>
      </c>
      <c r="C59" s="7">
        <v>56</v>
      </c>
    </row>
    <row r="60" spans="1:3" ht="18" customHeight="1">
      <c r="A60" s="7" t="s">
        <v>83</v>
      </c>
      <c r="B60" s="8">
        <v>5.702446686280612</v>
      </c>
      <c r="C60" s="7">
        <v>57</v>
      </c>
    </row>
    <row r="61" spans="1:3" ht="18" customHeight="1">
      <c r="A61" s="7" t="s">
        <v>107</v>
      </c>
      <c r="B61" s="8">
        <v>5.689508519725637</v>
      </c>
      <c r="C61" s="7">
        <v>58</v>
      </c>
    </row>
    <row r="62" spans="1:3" ht="18" customHeight="1">
      <c r="A62" s="7" t="s">
        <v>94</v>
      </c>
      <c r="B62" s="8">
        <v>5.657797474034259</v>
      </c>
      <c r="C62" s="7">
        <v>59</v>
      </c>
    </row>
    <row r="63" spans="1:3" ht="18" customHeight="1">
      <c r="A63" s="7" t="s">
        <v>36</v>
      </c>
      <c r="B63" s="8">
        <v>5.623603875298336</v>
      </c>
      <c r="C63" s="7">
        <v>60</v>
      </c>
    </row>
    <row r="64" spans="1:3" ht="18" customHeight="1">
      <c r="A64" s="7" t="s">
        <v>61</v>
      </c>
      <c r="B64" s="8">
        <v>5.592739076956436</v>
      </c>
      <c r="C64" s="7">
        <v>61</v>
      </c>
    </row>
    <row r="65" spans="1:3" ht="18" customHeight="1">
      <c r="A65" s="7" t="s">
        <v>115</v>
      </c>
      <c r="B65" s="8">
        <v>5.556698359741542</v>
      </c>
      <c r="C65" s="7">
        <v>62</v>
      </c>
    </row>
    <row r="66" spans="1:3" ht="18" customHeight="1">
      <c r="A66" s="7" t="s">
        <v>55</v>
      </c>
      <c r="B66" s="8">
        <v>5.5482668512630955</v>
      </c>
      <c r="C66" s="7">
        <v>63</v>
      </c>
    </row>
    <row r="67" spans="1:3" ht="18" customHeight="1">
      <c r="A67" s="7" t="s">
        <v>81</v>
      </c>
      <c r="B67" s="8">
        <v>5.4336049035708704</v>
      </c>
      <c r="C67" s="7">
        <v>64</v>
      </c>
    </row>
    <row r="68" spans="1:3" ht="18" customHeight="1">
      <c r="A68" s="7" t="s">
        <v>97</v>
      </c>
      <c r="B68" s="8">
        <v>5.428799545036961</v>
      </c>
      <c r="C68" s="7">
        <v>65</v>
      </c>
    </row>
    <row r="69" spans="1:3" ht="18" customHeight="1">
      <c r="A69" s="7" t="s">
        <v>67</v>
      </c>
      <c r="B69" s="8">
        <v>5.427556043244611</v>
      </c>
      <c r="C69" s="7">
        <v>66</v>
      </c>
    </row>
    <row r="70" spans="1:3" ht="18" customHeight="1">
      <c r="A70" s="7" t="s">
        <v>111</v>
      </c>
      <c r="B70" s="8">
        <v>5.374089156855316</v>
      </c>
      <c r="C70" s="7">
        <v>67</v>
      </c>
    </row>
    <row r="71" spans="1:3" ht="18" customHeight="1">
      <c r="A71" s="7" t="s">
        <v>71</v>
      </c>
      <c r="B71" s="8">
        <v>5.296461890842958</v>
      </c>
      <c r="C71" s="7">
        <v>68</v>
      </c>
    </row>
    <row r="72" spans="1:3" ht="18" customHeight="1">
      <c r="A72" s="7" t="s">
        <v>84</v>
      </c>
      <c r="B72" s="8">
        <v>5.283342023632516</v>
      </c>
      <c r="C72" s="7">
        <v>69</v>
      </c>
    </row>
    <row r="73" spans="1:3" ht="18" customHeight="1">
      <c r="A73" s="7" t="s">
        <v>85</v>
      </c>
      <c r="B73" s="8">
        <v>5.217585435483532</v>
      </c>
      <c r="C73" s="7">
        <v>70</v>
      </c>
    </row>
    <row r="74" spans="1:3" ht="18" customHeight="1">
      <c r="A74" s="7" t="s">
        <v>41</v>
      </c>
      <c r="B74" s="8">
        <v>5.217304506687531</v>
      </c>
      <c r="C74" s="7">
        <v>71</v>
      </c>
    </row>
    <row r="75" spans="1:3" ht="18" customHeight="1">
      <c r="A75" s="7" t="s">
        <v>90</v>
      </c>
      <c r="B75" s="8">
        <v>5.213796101169183</v>
      </c>
      <c r="C75" s="7">
        <v>72</v>
      </c>
    </row>
    <row r="76" spans="1:3" ht="18" customHeight="1">
      <c r="A76" s="7" t="s">
        <v>128</v>
      </c>
      <c r="B76" s="8">
        <v>5.153514309063565</v>
      </c>
      <c r="C76" s="7">
        <v>73</v>
      </c>
    </row>
    <row r="77" spans="1:3" ht="18" customHeight="1">
      <c r="A77" s="7" t="s">
        <v>53</v>
      </c>
      <c r="B77" s="8">
        <v>5.139580103925243</v>
      </c>
      <c r="C77" s="7">
        <v>74</v>
      </c>
    </row>
    <row r="78" spans="1:3" ht="18" customHeight="1">
      <c r="A78" s="7" t="s">
        <v>102</v>
      </c>
      <c r="B78" s="8">
        <v>5.11198668201172</v>
      </c>
      <c r="C78" s="7">
        <v>75</v>
      </c>
    </row>
    <row r="79" spans="1:3" ht="18" customHeight="1">
      <c r="A79" s="7" t="s">
        <v>76</v>
      </c>
      <c r="B79" s="8">
        <v>5.063157328651557</v>
      </c>
      <c r="C79" s="7">
        <v>76</v>
      </c>
    </row>
    <row r="80" spans="1:3" ht="18" customHeight="1">
      <c r="A80" s="7" t="s">
        <v>96</v>
      </c>
      <c r="B80" s="8">
        <v>5.050747270333561</v>
      </c>
      <c r="C80" s="7">
        <v>77</v>
      </c>
    </row>
    <row r="81" spans="1:3" ht="18" customHeight="1">
      <c r="A81" s="7" t="s">
        <v>68</v>
      </c>
      <c r="B81" s="8">
        <v>5.04274867821269</v>
      </c>
      <c r="C81" s="7">
        <v>78</v>
      </c>
    </row>
    <row r="82" spans="1:3" ht="18" customHeight="1">
      <c r="A82" s="7" t="s">
        <v>87</v>
      </c>
      <c r="B82" s="8">
        <v>4.900672343797066</v>
      </c>
      <c r="C82" s="7">
        <v>79</v>
      </c>
    </row>
    <row r="83" spans="1:3" ht="18" customHeight="1">
      <c r="A83" s="7" t="s">
        <v>56</v>
      </c>
      <c r="B83" s="8">
        <v>4.899174023958177</v>
      </c>
      <c r="C83" s="7">
        <v>80</v>
      </c>
    </row>
    <row r="84" spans="1:3" ht="18" customHeight="1">
      <c r="A84" s="7" t="s">
        <v>58</v>
      </c>
      <c r="B84" s="8">
        <v>4.85725066889116</v>
      </c>
      <c r="C84" s="7">
        <v>81</v>
      </c>
    </row>
    <row r="85" spans="1:3" ht="18" customHeight="1">
      <c r="A85" s="7" t="s">
        <v>75</v>
      </c>
      <c r="B85" s="8">
        <v>4.8568940217639405</v>
      </c>
      <c r="C85" s="7">
        <v>82</v>
      </c>
    </row>
    <row r="86" spans="1:3" ht="18" customHeight="1">
      <c r="A86" s="7" t="s">
        <v>121</v>
      </c>
      <c r="B86" s="8">
        <v>4.782679474523464</v>
      </c>
      <c r="C86" s="7">
        <v>83</v>
      </c>
    </row>
    <row r="87" spans="1:3" ht="18" customHeight="1">
      <c r="A87" s="7" t="s">
        <v>42</v>
      </c>
      <c r="B87" s="8">
        <v>4.770748136540042</v>
      </c>
      <c r="C87" s="7">
        <v>84</v>
      </c>
    </row>
    <row r="88" spans="1:3" ht="18" customHeight="1">
      <c r="A88" s="7" t="s">
        <v>130</v>
      </c>
      <c r="B88" s="8">
        <v>4.75743979313183</v>
      </c>
      <c r="C88" s="7">
        <v>85</v>
      </c>
    </row>
    <row r="89" spans="1:3" ht="18" customHeight="1">
      <c r="A89" s="7" t="s">
        <v>114</v>
      </c>
      <c r="B89" s="8">
        <v>4.66174225317228</v>
      </c>
      <c r="C89" s="7">
        <v>86</v>
      </c>
    </row>
    <row r="90" spans="1:3" ht="18" customHeight="1">
      <c r="A90" s="7" t="s">
        <v>78</v>
      </c>
      <c r="B90" s="8">
        <v>4.651179626387858</v>
      </c>
      <c r="C90" s="7">
        <v>87</v>
      </c>
    </row>
    <row r="91" spans="1:3" ht="18" customHeight="1">
      <c r="A91" s="7" t="s">
        <v>93</v>
      </c>
      <c r="B91" s="8">
        <v>4.643308037166032</v>
      </c>
      <c r="C91" s="7">
        <v>88</v>
      </c>
    </row>
    <row r="92" spans="1:3" ht="18" customHeight="1">
      <c r="A92" s="7" t="s">
        <v>104</v>
      </c>
      <c r="B92" s="8">
        <v>4.62684887732534</v>
      </c>
      <c r="C92" s="7">
        <v>89</v>
      </c>
    </row>
    <row r="93" spans="1:3" ht="18" customHeight="1">
      <c r="A93" s="7" t="s">
        <v>140</v>
      </c>
      <c r="B93" s="8">
        <v>4.589771059994467</v>
      </c>
      <c r="C93" s="7">
        <v>90</v>
      </c>
    </row>
    <row r="94" spans="1:3" ht="18" customHeight="1">
      <c r="A94" s="7" t="s">
        <v>133</v>
      </c>
      <c r="B94" s="8">
        <v>4.562386759449694</v>
      </c>
      <c r="C94" s="7">
        <v>91</v>
      </c>
    </row>
    <row r="95" spans="1:3" ht="18" customHeight="1">
      <c r="A95" s="7" t="s">
        <v>119</v>
      </c>
      <c r="B95" s="8">
        <v>4.540060848967618</v>
      </c>
      <c r="C95" s="7">
        <v>92</v>
      </c>
    </row>
    <row r="96" spans="1:3" ht="18" customHeight="1">
      <c r="A96" s="7" t="s">
        <v>101</v>
      </c>
      <c r="B96" s="8">
        <v>4.5</v>
      </c>
      <c r="C96" s="7">
        <v>93</v>
      </c>
    </row>
    <row r="97" spans="1:3" ht="18" customHeight="1">
      <c r="A97" s="7" t="s">
        <v>124</v>
      </c>
      <c r="B97" s="8">
        <v>4.492458571292825</v>
      </c>
      <c r="C97" s="7">
        <v>94</v>
      </c>
    </row>
    <row r="98" spans="1:3" ht="18" customHeight="1">
      <c r="A98" s="7" t="s">
        <v>126</v>
      </c>
      <c r="B98" s="8">
        <v>4.439400810286754</v>
      </c>
      <c r="C98" s="7">
        <v>95</v>
      </c>
    </row>
    <row r="99" spans="1:3" ht="18" customHeight="1">
      <c r="A99" s="7" t="s">
        <v>109</v>
      </c>
      <c r="B99" s="8">
        <v>4.437809473260222</v>
      </c>
      <c r="C99" s="7">
        <v>96</v>
      </c>
    </row>
    <row r="100" spans="1:3" ht="18" customHeight="1">
      <c r="A100" s="7" t="s">
        <v>72</v>
      </c>
      <c r="B100" s="8">
        <v>4.3973193966612705</v>
      </c>
      <c r="C100" s="7">
        <v>97</v>
      </c>
    </row>
    <row r="101" spans="1:3" ht="18" customHeight="1">
      <c r="A101" s="7" t="s">
        <v>141</v>
      </c>
      <c r="B101" s="8">
        <v>4.343153456233819</v>
      </c>
      <c r="C101" s="7">
        <v>98</v>
      </c>
    </row>
    <row r="102" spans="1:3" ht="18" customHeight="1">
      <c r="A102" s="7" t="s">
        <v>106</v>
      </c>
      <c r="B102" s="8">
        <v>4.337864484023869</v>
      </c>
      <c r="C102" s="7">
        <v>99</v>
      </c>
    </row>
    <row r="103" spans="1:3" ht="18" customHeight="1">
      <c r="A103" s="7" t="s">
        <v>125</v>
      </c>
      <c r="B103" s="8">
        <v>4.324457142059794</v>
      </c>
      <c r="C103" s="7">
        <v>100</v>
      </c>
    </row>
    <row r="104" spans="1:3" ht="18" customHeight="1">
      <c r="A104" s="7" t="s">
        <v>113</v>
      </c>
      <c r="B104" s="8">
        <v>4.303558961761672</v>
      </c>
      <c r="C104" s="7">
        <v>101</v>
      </c>
    </row>
    <row r="105" spans="1:3" ht="18" customHeight="1">
      <c r="A105" s="7" t="s">
        <v>118</v>
      </c>
      <c r="B105" s="8">
        <v>4.256583040354006</v>
      </c>
      <c r="C105" s="7">
        <v>102</v>
      </c>
    </row>
    <row r="106" spans="1:3" ht="18" customHeight="1">
      <c r="A106" s="7" t="s">
        <v>33</v>
      </c>
      <c r="B106" s="8">
        <v>4.20965989169886</v>
      </c>
      <c r="C106" s="7">
        <v>103</v>
      </c>
    </row>
    <row r="107" spans="1:3" ht="18" customHeight="1">
      <c r="A107" s="7" t="s">
        <v>91</v>
      </c>
      <c r="B107" s="8">
        <v>4.209560392092959</v>
      </c>
      <c r="C107" s="7">
        <v>104</v>
      </c>
    </row>
    <row r="108" spans="1:3" ht="18" customHeight="1">
      <c r="A108" s="7" t="s">
        <v>73</v>
      </c>
      <c r="B108" s="8">
        <v>4.112374705075681</v>
      </c>
      <c r="C108" s="7">
        <v>105</v>
      </c>
    </row>
    <row r="109" spans="1:3" ht="18" customHeight="1">
      <c r="A109" s="7" t="s">
        <v>136</v>
      </c>
      <c r="B109" s="8">
        <v>4.09431476565107</v>
      </c>
      <c r="C109" s="7">
        <v>106</v>
      </c>
    </row>
    <row r="110" spans="1:3" ht="18" customHeight="1">
      <c r="A110" s="7" t="s">
        <v>79</v>
      </c>
      <c r="B110" s="8">
        <v>4.091700970553928</v>
      </c>
      <c r="C110" s="7">
        <v>107</v>
      </c>
    </row>
    <row r="111" spans="1:3" ht="18" customHeight="1">
      <c r="A111" s="7" t="s">
        <v>70</v>
      </c>
      <c r="B111" s="8">
        <v>4.079938790676107</v>
      </c>
      <c r="C111" s="7">
        <v>108</v>
      </c>
    </row>
    <row r="112" spans="1:3" ht="18" customHeight="1">
      <c r="A112" s="7" t="s">
        <v>129</v>
      </c>
      <c r="B112" s="8">
        <v>4.019249573985071</v>
      </c>
      <c r="C112" s="7">
        <v>109</v>
      </c>
    </row>
    <row r="113" spans="1:3" ht="18" customHeight="1">
      <c r="A113" s="7" t="s">
        <v>108</v>
      </c>
      <c r="B113" s="8">
        <v>3.998556596211908</v>
      </c>
      <c r="C113" s="7">
        <v>110</v>
      </c>
    </row>
    <row r="114" spans="1:3" ht="18" customHeight="1">
      <c r="A114" s="7" t="s">
        <v>134</v>
      </c>
      <c r="B114" s="8">
        <v>3.949012907160909</v>
      </c>
      <c r="C114" s="7">
        <v>111</v>
      </c>
    </row>
    <row r="115" spans="1:3" ht="18" customHeight="1">
      <c r="A115" s="7" t="s">
        <v>139</v>
      </c>
      <c r="B115" s="8">
        <v>3.9459936317558855</v>
      </c>
      <c r="C115" s="7">
        <v>112</v>
      </c>
    </row>
    <row r="116" spans="1:3" ht="18" customHeight="1">
      <c r="A116" s="7" t="s">
        <v>95</v>
      </c>
      <c r="B116" s="8">
        <v>3.945022636140574</v>
      </c>
      <c r="C116" s="7">
        <v>113</v>
      </c>
    </row>
    <row r="117" spans="1:3" ht="18" customHeight="1">
      <c r="A117" s="7" t="s">
        <v>131</v>
      </c>
      <c r="B117" s="8">
        <v>3.869300808000713</v>
      </c>
      <c r="C117" s="7">
        <v>114</v>
      </c>
    </row>
    <row r="118" spans="1:3" ht="18" customHeight="1">
      <c r="A118" s="7" t="s">
        <v>135</v>
      </c>
      <c r="B118" s="8">
        <v>3.835875048218746</v>
      </c>
      <c r="C118" s="7">
        <v>115</v>
      </c>
    </row>
    <row r="119" spans="1:3" ht="18" customHeight="1">
      <c r="A119" s="7" t="s">
        <v>148</v>
      </c>
      <c r="B119" s="8">
        <v>3.7963411487259275</v>
      </c>
      <c r="C119" s="7">
        <v>116</v>
      </c>
    </row>
    <row r="120" spans="1:3" ht="18" customHeight="1">
      <c r="A120" s="7" t="s">
        <v>142</v>
      </c>
      <c r="B120" s="8">
        <v>3.668733125578181</v>
      </c>
      <c r="C120" s="7">
        <v>117</v>
      </c>
    </row>
    <row r="121" spans="1:3" ht="18" customHeight="1">
      <c r="A121" s="7" t="s">
        <v>137</v>
      </c>
      <c r="B121" s="8">
        <v>3.664137540138025</v>
      </c>
      <c r="C121" s="7">
        <v>118</v>
      </c>
    </row>
    <row r="122" spans="1:3" ht="18" customHeight="1">
      <c r="A122" s="7" t="s">
        <v>120</v>
      </c>
      <c r="B122" s="8">
        <v>3.649133362983898</v>
      </c>
      <c r="C122" s="7">
        <v>119</v>
      </c>
    </row>
    <row r="123" spans="1:3" ht="18" customHeight="1">
      <c r="A123" s="7" t="s">
        <v>100</v>
      </c>
      <c r="B123" s="8">
        <v>3.6394085705199197</v>
      </c>
      <c r="C123" s="7">
        <v>120</v>
      </c>
    </row>
    <row r="124" spans="1:3" ht="18" customHeight="1">
      <c r="A124" s="7" t="s">
        <v>123</v>
      </c>
      <c r="B124" s="8">
        <v>3.6162160575826903</v>
      </c>
      <c r="C124" s="7">
        <v>121</v>
      </c>
    </row>
    <row r="125" spans="1:3" ht="18" customHeight="1">
      <c r="A125" s="7" t="s">
        <v>116</v>
      </c>
      <c r="B125" s="8">
        <v>3.5940851469784816</v>
      </c>
      <c r="C125" s="7">
        <v>122</v>
      </c>
    </row>
    <row r="126" spans="1:3" ht="18" customHeight="1">
      <c r="A126" s="7" t="s">
        <v>138</v>
      </c>
      <c r="B126" s="8">
        <v>3.5247357029601107</v>
      </c>
      <c r="C126" s="7">
        <v>123</v>
      </c>
    </row>
    <row r="127" spans="1:3" ht="18" customHeight="1">
      <c r="A127" s="7" t="s">
        <v>145</v>
      </c>
      <c r="B127" s="8">
        <v>3.396157631505191</v>
      </c>
      <c r="C127" s="7">
        <v>124</v>
      </c>
    </row>
    <row r="128" spans="1:3" ht="18" customHeight="1">
      <c r="A128" s="7" t="s">
        <v>143</v>
      </c>
      <c r="B128" s="8">
        <v>3.0325536805968913</v>
      </c>
      <c r="C128" s="7">
        <v>125</v>
      </c>
    </row>
    <row r="129" spans="1:3" ht="18" customHeight="1">
      <c r="A129" s="7" t="s">
        <v>132</v>
      </c>
      <c r="B129" s="8">
        <v>2.975345620064393</v>
      </c>
      <c r="C129" s="7">
        <v>126</v>
      </c>
    </row>
    <row r="130" spans="1:3" ht="18" customHeight="1">
      <c r="A130" s="7" t="s">
        <v>146</v>
      </c>
      <c r="B130" s="8">
        <v>2.7777632511351587</v>
      </c>
      <c r="C130" s="7">
        <v>127</v>
      </c>
    </row>
    <row r="131" spans="1:3" ht="18" customHeight="1">
      <c r="A131" s="7" t="s">
        <v>147</v>
      </c>
      <c r="B131" s="8">
        <v>2.7299242245772053</v>
      </c>
      <c r="C131" s="7">
        <v>128</v>
      </c>
    </row>
    <row r="132" spans="1:3" ht="18" customHeight="1">
      <c r="A132" s="7" t="s">
        <v>144</v>
      </c>
      <c r="B132" s="8">
        <v>1.7786809335767861</v>
      </c>
      <c r="C132" s="7">
        <v>129</v>
      </c>
    </row>
  </sheetData>
  <sheetProtection selectLockedCells="1" selectUnlockedCells="1"/>
  <autoFilter ref="A3:C132"/>
  <mergeCells count="1">
    <mergeCell ref="A1:C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2"/>
  <sheetViews>
    <sheetView zoomScale="110" zoomScaleNormal="110" workbookViewId="0" topLeftCell="A1">
      <selection activeCell="F115" sqref="F115"/>
    </sheetView>
  </sheetViews>
  <sheetFormatPr defaultColWidth="9.00390625" defaultRowHeight="15.75"/>
  <cols>
    <col min="1" max="1" width="23.625" style="0" customWidth="1"/>
    <col min="2" max="3" width="14.125" style="0" customWidth="1"/>
    <col min="4" max="16384" width="8.875" style="0" customWidth="1"/>
  </cols>
  <sheetData>
    <row r="1" spans="1:3" ht="40.5" customHeight="1">
      <c r="A1" s="1" t="s">
        <v>213</v>
      </c>
      <c r="B1" s="1"/>
      <c r="C1" s="1"/>
    </row>
    <row r="2" s="3" customFormat="1" ht="15.75">
      <c r="A2" s="2" t="s">
        <v>1</v>
      </c>
    </row>
    <row r="3" spans="1:3" s="6" customFormat="1" ht="30">
      <c r="A3" s="4" t="s">
        <v>2</v>
      </c>
      <c r="B3" s="4" t="s">
        <v>214</v>
      </c>
      <c r="C3" s="5" t="s">
        <v>215</v>
      </c>
    </row>
    <row r="4" spans="1:3" ht="18" customHeight="1">
      <c r="A4" s="7" t="s">
        <v>9</v>
      </c>
      <c r="B4" s="8">
        <v>8.304463425952987</v>
      </c>
      <c r="C4" s="7">
        <v>1</v>
      </c>
    </row>
    <row r="5" spans="1:3" ht="18" customHeight="1">
      <c r="A5" s="7" t="s">
        <v>156</v>
      </c>
      <c r="B5" s="8">
        <v>8.281940224605286</v>
      </c>
      <c r="C5" s="7">
        <v>2</v>
      </c>
    </row>
    <row r="6" spans="1:3" ht="18" customHeight="1">
      <c r="A6" s="7" t="s">
        <v>152</v>
      </c>
      <c r="B6" s="8">
        <v>8.28</v>
      </c>
      <c r="C6" s="7">
        <v>3</v>
      </c>
    </row>
    <row r="7" spans="1:3" ht="18" customHeight="1">
      <c r="A7" s="7" t="s">
        <v>157</v>
      </c>
      <c r="B7" s="8">
        <v>8.25447958230015</v>
      </c>
      <c r="C7" s="7">
        <v>4</v>
      </c>
    </row>
    <row r="8" spans="1:3" ht="18" customHeight="1">
      <c r="A8" s="7" t="s">
        <v>154</v>
      </c>
      <c r="B8" s="8">
        <v>8.163930140325922</v>
      </c>
      <c r="C8" s="7">
        <v>5</v>
      </c>
    </row>
    <row r="9" spans="1:3" ht="18" customHeight="1">
      <c r="A9" s="7" t="s">
        <v>167</v>
      </c>
      <c r="B9" s="8">
        <v>7.504593197567834</v>
      </c>
      <c r="C9" s="7">
        <v>6</v>
      </c>
    </row>
    <row r="10" spans="1:3" ht="18" customHeight="1">
      <c r="A10" s="7" t="s">
        <v>7</v>
      </c>
      <c r="B10" s="8">
        <v>7.479073893649989</v>
      </c>
      <c r="C10" s="7">
        <v>7</v>
      </c>
    </row>
    <row r="11" spans="1:3" ht="18" customHeight="1">
      <c r="A11" s="7" t="s">
        <v>17</v>
      </c>
      <c r="B11" s="8">
        <v>7.418703035235538</v>
      </c>
      <c r="C11" s="7">
        <v>8</v>
      </c>
    </row>
    <row r="12" spans="1:3" ht="18" customHeight="1">
      <c r="A12" s="7" t="s">
        <v>6</v>
      </c>
      <c r="B12" s="8">
        <v>7.40177437704351</v>
      </c>
      <c r="C12" s="7">
        <v>9</v>
      </c>
    </row>
    <row r="13" spans="1:3" ht="18" customHeight="1">
      <c r="A13" s="7" t="s">
        <v>29</v>
      </c>
      <c r="B13" s="8">
        <v>7.365049790645529</v>
      </c>
      <c r="C13" s="7">
        <v>10</v>
      </c>
    </row>
    <row r="14" spans="1:3" ht="18" customHeight="1">
      <c r="A14" s="7" t="s">
        <v>8</v>
      </c>
      <c r="B14" s="8">
        <v>7.327249363877758</v>
      </c>
      <c r="C14" s="7">
        <v>11</v>
      </c>
    </row>
    <row r="15" spans="1:3" ht="18" customHeight="1">
      <c r="A15" s="7" t="s">
        <v>31</v>
      </c>
      <c r="B15" s="8">
        <v>7.249907760518902</v>
      </c>
      <c r="C15" s="7">
        <v>12</v>
      </c>
    </row>
    <row r="16" spans="1:3" ht="18" customHeight="1">
      <c r="A16" s="7" t="s">
        <v>27</v>
      </c>
      <c r="B16" s="8">
        <v>7.244464686906468</v>
      </c>
      <c r="C16" s="7">
        <v>13</v>
      </c>
    </row>
    <row r="17" spans="1:3" ht="18" customHeight="1">
      <c r="A17" s="7" t="s">
        <v>26</v>
      </c>
      <c r="B17" s="8">
        <v>7.016207999965419</v>
      </c>
      <c r="C17" s="7">
        <v>14</v>
      </c>
    </row>
    <row r="18" spans="1:3" ht="18" customHeight="1">
      <c r="A18" s="7" t="s">
        <v>23</v>
      </c>
      <c r="B18" s="8">
        <v>6.864783476100921</v>
      </c>
      <c r="C18" s="7">
        <v>15</v>
      </c>
    </row>
    <row r="19" spans="1:3" ht="18" customHeight="1">
      <c r="A19" s="7" t="s">
        <v>20</v>
      </c>
      <c r="B19" s="8">
        <v>6.863652442319733</v>
      </c>
      <c r="C19" s="7">
        <v>16</v>
      </c>
    </row>
    <row r="20" spans="1:3" ht="18" customHeight="1">
      <c r="A20" s="7" t="s">
        <v>18</v>
      </c>
      <c r="B20" s="8">
        <v>6.8091116363422515</v>
      </c>
      <c r="C20" s="7">
        <v>17</v>
      </c>
    </row>
    <row r="21" spans="1:3" ht="18" customHeight="1">
      <c r="A21" s="7" t="s">
        <v>12</v>
      </c>
      <c r="B21" s="8">
        <v>6.789892542739089</v>
      </c>
      <c r="C21" s="7">
        <v>18</v>
      </c>
    </row>
    <row r="22" spans="1:3" ht="18" customHeight="1">
      <c r="A22" s="7" t="s">
        <v>69</v>
      </c>
      <c r="B22" s="8">
        <v>6.715891043263733</v>
      </c>
      <c r="C22" s="7">
        <v>19</v>
      </c>
    </row>
    <row r="23" spans="1:3" ht="18" customHeight="1">
      <c r="A23" s="7" t="s">
        <v>24</v>
      </c>
      <c r="B23" s="8">
        <v>6.713057276574553</v>
      </c>
      <c r="C23" s="7">
        <v>20</v>
      </c>
    </row>
    <row r="24" spans="1:3" ht="18" customHeight="1">
      <c r="A24" s="7" t="s">
        <v>48</v>
      </c>
      <c r="B24" s="8">
        <v>6.65110690224393</v>
      </c>
      <c r="C24" s="7">
        <v>21</v>
      </c>
    </row>
    <row r="25" spans="1:3" ht="18" customHeight="1">
      <c r="A25" s="7" t="s">
        <v>89</v>
      </c>
      <c r="B25" s="8">
        <v>6.585064054061069</v>
      </c>
      <c r="C25" s="7">
        <v>22</v>
      </c>
    </row>
    <row r="26" spans="1:3" ht="18" customHeight="1">
      <c r="A26" s="7" t="s">
        <v>16</v>
      </c>
      <c r="B26" s="8">
        <v>6.546071422822065</v>
      </c>
      <c r="C26" s="7">
        <v>23</v>
      </c>
    </row>
    <row r="27" spans="1:3" ht="18" customHeight="1">
      <c r="A27" s="7" t="s">
        <v>77</v>
      </c>
      <c r="B27" s="8">
        <v>6.491697621076927</v>
      </c>
      <c r="C27" s="7">
        <v>24</v>
      </c>
    </row>
    <row r="28" spans="1:3" ht="18" customHeight="1">
      <c r="A28" s="7" t="s">
        <v>34</v>
      </c>
      <c r="B28" s="8">
        <v>6.487946367290402</v>
      </c>
      <c r="C28" s="7">
        <v>25</v>
      </c>
    </row>
    <row r="29" spans="1:3" ht="18" customHeight="1">
      <c r="A29" s="7" t="s">
        <v>122</v>
      </c>
      <c r="B29" s="8">
        <v>6.480304017662215</v>
      </c>
      <c r="C29" s="7">
        <v>26</v>
      </c>
    </row>
    <row r="30" spans="1:3" ht="18" customHeight="1">
      <c r="A30" s="7" t="s">
        <v>74</v>
      </c>
      <c r="B30" s="8">
        <v>6.366666168652679</v>
      </c>
      <c r="C30" s="7">
        <v>27</v>
      </c>
    </row>
    <row r="31" spans="1:3" ht="18" customHeight="1">
      <c r="A31" s="7" t="s">
        <v>110</v>
      </c>
      <c r="B31" s="8">
        <v>6.355567262795697</v>
      </c>
      <c r="C31" s="7">
        <v>28</v>
      </c>
    </row>
    <row r="32" spans="1:3" ht="18" customHeight="1">
      <c r="A32" s="7" t="s">
        <v>92</v>
      </c>
      <c r="B32" s="8">
        <v>6.346390863167542</v>
      </c>
      <c r="C32" s="7">
        <v>29</v>
      </c>
    </row>
    <row r="33" spans="1:3" ht="18" customHeight="1">
      <c r="A33" s="7" t="s">
        <v>163</v>
      </c>
      <c r="B33" s="8">
        <v>6.314122068822487</v>
      </c>
      <c r="C33" s="7">
        <v>30</v>
      </c>
    </row>
    <row r="34" spans="1:3" ht="18" customHeight="1">
      <c r="A34" s="7" t="s">
        <v>44</v>
      </c>
      <c r="B34" s="8">
        <v>6.302701894620182</v>
      </c>
      <c r="C34" s="7">
        <v>31</v>
      </c>
    </row>
    <row r="35" spans="1:3" ht="18" customHeight="1">
      <c r="A35" s="7" t="s">
        <v>28</v>
      </c>
      <c r="B35" s="8">
        <v>6.295422993203993</v>
      </c>
      <c r="C35" s="7">
        <v>32</v>
      </c>
    </row>
    <row r="36" spans="1:3" ht="18" customHeight="1">
      <c r="A36" s="7" t="s">
        <v>64</v>
      </c>
      <c r="B36" s="8">
        <v>6.223524350908567</v>
      </c>
      <c r="C36" s="7">
        <v>33</v>
      </c>
    </row>
    <row r="37" spans="1:3" ht="18" customHeight="1">
      <c r="A37" s="7" t="s">
        <v>63</v>
      </c>
      <c r="B37" s="8">
        <v>6.212766039220712</v>
      </c>
      <c r="C37" s="7">
        <v>34</v>
      </c>
    </row>
    <row r="38" spans="1:3" ht="18" customHeight="1">
      <c r="A38" s="7" t="s">
        <v>88</v>
      </c>
      <c r="B38" s="8">
        <v>6.1957018205944205</v>
      </c>
      <c r="C38" s="7">
        <v>35</v>
      </c>
    </row>
    <row r="39" spans="1:3" ht="18" customHeight="1">
      <c r="A39" s="7" t="s">
        <v>50</v>
      </c>
      <c r="B39" s="8">
        <v>6.186041440777485</v>
      </c>
      <c r="C39" s="7">
        <v>36</v>
      </c>
    </row>
    <row r="40" spans="1:3" ht="18" customHeight="1">
      <c r="A40" s="7" t="s">
        <v>105</v>
      </c>
      <c r="B40" s="8">
        <v>6.120449235027364</v>
      </c>
      <c r="C40" s="7">
        <v>37</v>
      </c>
    </row>
    <row r="41" spans="1:3" ht="18" customHeight="1">
      <c r="A41" s="7" t="s">
        <v>62</v>
      </c>
      <c r="B41" s="8">
        <v>6.111493896265813</v>
      </c>
      <c r="C41" s="7">
        <v>38</v>
      </c>
    </row>
    <row r="42" spans="1:3" ht="18" customHeight="1">
      <c r="A42" s="7" t="s">
        <v>40</v>
      </c>
      <c r="B42" s="8">
        <v>6.058904704751273</v>
      </c>
      <c r="C42" s="7">
        <v>39</v>
      </c>
    </row>
    <row r="43" spans="1:3" ht="18" customHeight="1">
      <c r="A43" s="7" t="s">
        <v>59</v>
      </c>
      <c r="B43" s="8">
        <v>6.023568734403783</v>
      </c>
      <c r="C43" s="7">
        <v>40</v>
      </c>
    </row>
    <row r="44" spans="1:3" ht="18" customHeight="1">
      <c r="A44" s="7" t="s">
        <v>19</v>
      </c>
      <c r="B44" s="8">
        <v>6.020691170699722</v>
      </c>
      <c r="C44" s="7">
        <v>41</v>
      </c>
    </row>
    <row r="45" spans="1:3" ht="18" customHeight="1">
      <c r="A45" s="7" t="s">
        <v>39</v>
      </c>
      <c r="B45" s="8">
        <v>5.985116411301469</v>
      </c>
      <c r="C45" s="7">
        <v>42</v>
      </c>
    </row>
    <row r="46" spans="1:3" ht="18" customHeight="1">
      <c r="A46" s="7" t="s">
        <v>36</v>
      </c>
      <c r="B46" s="8">
        <v>5.938120217998396</v>
      </c>
      <c r="C46" s="7">
        <v>43</v>
      </c>
    </row>
    <row r="47" spans="1:3" ht="18" customHeight="1">
      <c r="A47" s="7" t="s">
        <v>162</v>
      </c>
      <c r="B47" s="8">
        <v>5.919770978922051</v>
      </c>
      <c r="C47" s="7">
        <v>44</v>
      </c>
    </row>
    <row r="48" spans="1:3" ht="18" customHeight="1">
      <c r="A48" s="7" t="s">
        <v>60</v>
      </c>
      <c r="B48" s="8">
        <v>5.847881746718457</v>
      </c>
      <c r="C48" s="7">
        <v>45</v>
      </c>
    </row>
    <row r="49" spans="1:3" ht="18" customHeight="1">
      <c r="A49" s="7" t="s">
        <v>82</v>
      </c>
      <c r="B49" s="8">
        <v>5.837247491309013</v>
      </c>
      <c r="C49" s="7">
        <v>46</v>
      </c>
    </row>
    <row r="50" spans="1:3" ht="18" customHeight="1">
      <c r="A50" s="7" t="s">
        <v>83</v>
      </c>
      <c r="B50" s="8">
        <v>5.828996503945442</v>
      </c>
      <c r="C50" s="7">
        <v>47</v>
      </c>
    </row>
    <row r="51" spans="1:3" ht="18" customHeight="1">
      <c r="A51" s="7" t="s">
        <v>98</v>
      </c>
      <c r="B51" s="8">
        <v>5.817871079561657</v>
      </c>
      <c r="C51" s="7">
        <v>48</v>
      </c>
    </row>
    <row r="52" spans="1:3" ht="18" customHeight="1">
      <c r="A52" s="7" t="s">
        <v>21</v>
      </c>
      <c r="B52" s="8">
        <v>5.801334519437292</v>
      </c>
      <c r="C52" s="7">
        <v>49</v>
      </c>
    </row>
    <row r="53" spans="1:3" ht="18" customHeight="1">
      <c r="A53" s="7" t="s">
        <v>103</v>
      </c>
      <c r="B53" s="8">
        <v>5.796998016668908</v>
      </c>
      <c r="C53" s="7">
        <v>50</v>
      </c>
    </row>
    <row r="54" spans="1:3" ht="18" customHeight="1">
      <c r="A54" s="7" t="s">
        <v>51</v>
      </c>
      <c r="B54" s="8">
        <v>5.775214634318932</v>
      </c>
      <c r="C54" s="7">
        <v>51</v>
      </c>
    </row>
    <row r="55" spans="1:3" ht="18" customHeight="1">
      <c r="A55" s="7" t="s">
        <v>46</v>
      </c>
      <c r="B55" s="8">
        <v>5.727203656052535</v>
      </c>
      <c r="C55" s="7">
        <v>52</v>
      </c>
    </row>
    <row r="56" spans="1:3" ht="18" customHeight="1">
      <c r="A56" s="7" t="s">
        <v>49</v>
      </c>
      <c r="B56" s="8">
        <v>5.698061622127032</v>
      </c>
      <c r="C56" s="7">
        <v>53</v>
      </c>
    </row>
    <row r="57" spans="1:3" ht="18" customHeight="1">
      <c r="A57" s="7" t="s">
        <v>37</v>
      </c>
      <c r="B57" s="8">
        <v>5.686928397405282</v>
      </c>
      <c r="C57" s="7">
        <v>54</v>
      </c>
    </row>
    <row r="58" spans="1:3" ht="18" customHeight="1">
      <c r="A58" s="7" t="s">
        <v>94</v>
      </c>
      <c r="B58" s="8">
        <v>5.5735052978485875</v>
      </c>
      <c r="C58" s="7">
        <v>55</v>
      </c>
    </row>
    <row r="59" spans="1:3" ht="18" customHeight="1">
      <c r="A59" s="7" t="s">
        <v>55</v>
      </c>
      <c r="B59" s="8">
        <v>5.536982159934081</v>
      </c>
      <c r="C59" s="7">
        <v>56</v>
      </c>
    </row>
    <row r="60" spans="1:3" ht="18" customHeight="1">
      <c r="A60" s="7" t="s">
        <v>107</v>
      </c>
      <c r="B60" s="8">
        <v>5.485538641747217</v>
      </c>
      <c r="C60" s="7">
        <v>57</v>
      </c>
    </row>
    <row r="61" spans="1:3" ht="18" customHeight="1">
      <c r="A61" s="7" t="s">
        <v>41</v>
      </c>
      <c r="B61" s="8">
        <v>5.469565951947087</v>
      </c>
      <c r="C61" s="7">
        <v>58</v>
      </c>
    </row>
    <row r="62" spans="1:3" ht="18" customHeight="1">
      <c r="A62" s="7" t="s">
        <v>111</v>
      </c>
      <c r="B62" s="8">
        <v>5.429841125030368</v>
      </c>
      <c r="C62" s="7">
        <v>59</v>
      </c>
    </row>
    <row r="63" spans="1:3" ht="18" customHeight="1">
      <c r="A63" s="7" t="s">
        <v>71</v>
      </c>
      <c r="B63" s="8">
        <v>5.395617208493908</v>
      </c>
      <c r="C63" s="7">
        <v>60</v>
      </c>
    </row>
    <row r="64" spans="1:3" ht="18" customHeight="1">
      <c r="A64" s="7" t="s">
        <v>67</v>
      </c>
      <c r="B64" s="8">
        <v>5.3695035130363555</v>
      </c>
      <c r="C64" s="7">
        <v>61</v>
      </c>
    </row>
    <row r="65" spans="1:3" ht="18" customHeight="1">
      <c r="A65" s="7" t="s">
        <v>115</v>
      </c>
      <c r="B65" s="8">
        <v>5.350876671779849</v>
      </c>
      <c r="C65" s="7">
        <v>62</v>
      </c>
    </row>
    <row r="66" spans="1:3" ht="18" customHeight="1">
      <c r="A66" s="7" t="s">
        <v>140</v>
      </c>
      <c r="B66" s="8">
        <v>5.337075936670465</v>
      </c>
      <c r="C66" s="7">
        <v>63</v>
      </c>
    </row>
    <row r="67" spans="1:3" ht="18" customHeight="1">
      <c r="A67" s="7" t="s">
        <v>75</v>
      </c>
      <c r="B67" s="8">
        <v>5.332975969621334</v>
      </c>
      <c r="C67" s="7">
        <v>64</v>
      </c>
    </row>
    <row r="68" spans="1:3" ht="18" customHeight="1">
      <c r="A68" s="7" t="s">
        <v>81</v>
      </c>
      <c r="B68" s="8">
        <v>5.328987238271527</v>
      </c>
      <c r="C68" s="7">
        <v>65</v>
      </c>
    </row>
    <row r="69" spans="1:3" ht="18" customHeight="1">
      <c r="A69" s="7" t="s">
        <v>57</v>
      </c>
      <c r="B69" s="8">
        <v>5.318942091745465</v>
      </c>
      <c r="C69" s="7">
        <v>66</v>
      </c>
    </row>
    <row r="70" spans="1:3" ht="18" customHeight="1">
      <c r="A70" s="7" t="s">
        <v>84</v>
      </c>
      <c r="B70" s="8">
        <v>5.309699705688333</v>
      </c>
      <c r="C70" s="7">
        <v>67</v>
      </c>
    </row>
    <row r="71" spans="1:3" ht="18" customHeight="1">
      <c r="A71" s="7" t="s">
        <v>56</v>
      </c>
      <c r="B71" s="8">
        <v>5.279428276289957</v>
      </c>
      <c r="C71" s="7">
        <v>68</v>
      </c>
    </row>
    <row r="72" spans="1:3" ht="18" customHeight="1">
      <c r="A72" s="7" t="s">
        <v>35</v>
      </c>
      <c r="B72" s="8">
        <v>5.254626598250265</v>
      </c>
      <c r="C72" s="7">
        <v>69</v>
      </c>
    </row>
    <row r="73" spans="1:3" ht="18" customHeight="1">
      <c r="A73" s="7" t="s">
        <v>109</v>
      </c>
      <c r="B73" s="8">
        <v>5.231984090882516</v>
      </c>
      <c r="C73" s="7">
        <v>70</v>
      </c>
    </row>
    <row r="74" spans="1:3" ht="18" customHeight="1">
      <c r="A74" s="7" t="s">
        <v>90</v>
      </c>
      <c r="B74" s="8">
        <v>5.175514058906756</v>
      </c>
      <c r="C74" s="7">
        <v>71</v>
      </c>
    </row>
    <row r="75" spans="1:3" ht="18" customHeight="1">
      <c r="A75" s="7" t="s">
        <v>76</v>
      </c>
      <c r="B75" s="8">
        <v>5.169579499507866</v>
      </c>
      <c r="C75" s="7">
        <v>72</v>
      </c>
    </row>
    <row r="76" spans="1:3" ht="18" customHeight="1">
      <c r="A76" s="7" t="s">
        <v>106</v>
      </c>
      <c r="B76" s="8">
        <v>5.145245782091871</v>
      </c>
      <c r="C76" s="7">
        <v>73</v>
      </c>
    </row>
    <row r="77" spans="1:3" ht="18" customHeight="1">
      <c r="A77" s="7" t="s">
        <v>128</v>
      </c>
      <c r="B77" s="8">
        <v>5.143552793313788</v>
      </c>
      <c r="C77" s="7">
        <v>74</v>
      </c>
    </row>
    <row r="78" spans="1:3" ht="18" customHeight="1">
      <c r="A78" s="7" t="s">
        <v>68</v>
      </c>
      <c r="B78" s="8">
        <v>5.112294720983211</v>
      </c>
      <c r="C78" s="7">
        <v>75</v>
      </c>
    </row>
    <row r="79" spans="1:3" ht="18" customHeight="1">
      <c r="A79" s="7" t="s">
        <v>53</v>
      </c>
      <c r="B79" s="8">
        <v>5.107571334380205</v>
      </c>
      <c r="C79" s="7">
        <v>76</v>
      </c>
    </row>
    <row r="80" spans="1:3" ht="18" customHeight="1">
      <c r="A80" s="7" t="s">
        <v>93</v>
      </c>
      <c r="B80" s="8">
        <v>5.086647840969184</v>
      </c>
      <c r="C80" s="7">
        <v>77</v>
      </c>
    </row>
    <row r="81" spans="1:3" ht="18" customHeight="1">
      <c r="A81" s="7" t="s">
        <v>43</v>
      </c>
      <c r="B81" s="8">
        <v>5.084763515318958</v>
      </c>
      <c r="C81" s="7">
        <v>78</v>
      </c>
    </row>
    <row r="82" spans="1:3" ht="18" customHeight="1">
      <c r="A82" s="7" t="s">
        <v>102</v>
      </c>
      <c r="B82" s="8">
        <v>5.078882189756014</v>
      </c>
      <c r="C82" s="7">
        <v>79</v>
      </c>
    </row>
    <row r="83" spans="1:3" ht="18" customHeight="1">
      <c r="A83" s="7" t="s">
        <v>118</v>
      </c>
      <c r="B83" s="8">
        <v>5.009186503984763</v>
      </c>
      <c r="C83" s="7">
        <v>80</v>
      </c>
    </row>
    <row r="84" spans="1:3" ht="18" customHeight="1">
      <c r="A84" s="7" t="s">
        <v>121</v>
      </c>
      <c r="B84" s="8">
        <v>5.0063492530838545</v>
      </c>
      <c r="C84" s="7">
        <v>81</v>
      </c>
    </row>
    <row r="85" spans="1:3" ht="18" customHeight="1">
      <c r="A85" s="7" t="s">
        <v>101</v>
      </c>
      <c r="B85" s="8">
        <v>4.999695329586703</v>
      </c>
      <c r="C85" s="7">
        <v>82</v>
      </c>
    </row>
    <row r="86" spans="1:3" ht="18" customHeight="1">
      <c r="A86" s="7" t="s">
        <v>86</v>
      </c>
      <c r="B86" s="8">
        <v>4.9609760216460685</v>
      </c>
      <c r="C86" s="7">
        <v>83</v>
      </c>
    </row>
    <row r="87" spans="1:3" ht="18" customHeight="1">
      <c r="A87" s="7" t="s">
        <v>61</v>
      </c>
      <c r="B87" s="8">
        <v>4.949033310164795</v>
      </c>
      <c r="C87" s="7">
        <v>84</v>
      </c>
    </row>
    <row r="88" spans="1:3" ht="18" customHeight="1">
      <c r="A88" s="7" t="s">
        <v>97</v>
      </c>
      <c r="B88" s="8">
        <v>4.943328536730434</v>
      </c>
      <c r="C88" s="7">
        <v>85</v>
      </c>
    </row>
    <row r="89" spans="1:3" ht="18" customHeight="1">
      <c r="A89" s="7" t="s">
        <v>114</v>
      </c>
      <c r="B89" s="8">
        <v>4.924345340439821</v>
      </c>
      <c r="C89" s="7">
        <v>86</v>
      </c>
    </row>
    <row r="90" spans="1:3" ht="18" customHeight="1">
      <c r="A90" s="7" t="s">
        <v>133</v>
      </c>
      <c r="B90" s="8">
        <v>4.924274997354462</v>
      </c>
      <c r="C90" s="7">
        <v>87</v>
      </c>
    </row>
    <row r="91" spans="1:3" ht="18" customHeight="1">
      <c r="A91" s="7" t="s">
        <v>113</v>
      </c>
      <c r="B91" s="8">
        <v>4.899497296667972</v>
      </c>
      <c r="C91" s="7">
        <v>88</v>
      </c>
    </row>
    <row r="92" spans="1:3" ht="18" customHeight="1">
      <c r="A92" s="7" t="s">
        <v>87</v>
      </c>
      <c r="B92" s="8">
        <v>4.8383993520402395</v>
      </c>
      <c r="C92" s="7">
        <v>89</v>
      </c>
    </row>
    <row r="93" spans="1:3" ht="18" customHeight="1">
      <c r="A93" s="7" t="s">
        <v>124</v>
      </c>
      <c r="B93" s="8">
        <v>4.749173059464903</v>
      </c>
      <c r="C93" s="7">
        <v>90</v>
      </c>
    </row>
    <row r="94" spans="1:3" ht="18" customHeight="1">
      <c r="A94" s="7" t="s">
        <v>42</v>
      </c>
      <c r="B94" s="8">
        <v>4.7049132535775575</v>
      </c>
      <c r="C94" s="7">
        <v>91</v>
      </c>
    </row>
    <row r="95" spans="1:3" ht="18" customHeight="1">
      <c r="A95" s="7" t="s">
        <v>91</v>
      </c>
      <c r="B95" s="8">
        <v>4.693595007794272</v>
      </c>
      <c r="C95" s="7">
        <v>92</v>
      </c>
    </row>
    <row r="96" spans="1:3" ht="18" customHeight="1">
      <c r="A96" s="7" t="s">
        <v>134</v>
      </c>
      <c r="B96" s="8">
        <v>4.664756523998369</v>
      </c>
      <c r="C96" s="7">
        <v>93</v>
      </c>
    </row>
    <row r="97" spans="1:3" ht="18" customHeight="1">
      <c r="A97" s="7" t="s">
        <v>138</v>
      </c>
      <c r="B97" s="8">
        <v>4.586397299990914</v>
      </c>
      <c r="C97" s="7">
        <v>94</v>
      </c>
    </row>
    <row r="98" spans="1:3" ht="18" customHeight="1">
      <c r="A98" s="7" t="s">
        <v>129</v>
      </c>
      <c r="B98" s="8">
        <v>4.57505929792123</v>
      </c>
      <c r="C98" s="7">
        <v>95</v>
      </c>
    </row>
    <row r="99" spans="1:3" ht="18" customHeight="1">
      <c r="A99" s="7" t="s">
        <v>33</v>
      </c>
      <c r="B99" s="8">
        <v>4.555157139192504</v>
      </c>
      <c r="C99" s="7">
        <v>96</v>
      </c>
    </row>
    <row r="100" spans="1:3" ht="18" customHeight="1">
      <c r="A100" s="7" t="s">
        <v>119</v>
      </c>
      <c r="B100" s="8">
        <v>4.505194193409455</v>
      </c>
      <c r="C100" s="7">
        <v>97</v>
      </c>
    </row>
    <row r="101" spans="1:3" ht="18" customHeight="1">
      <c r="A101" s="7" t="s">
        <v>58</v>
      </c>
      <c r="B101" s="8">
        <v>4.478198261656616</v>
      </c>
      <c r="C101" s="7">
        <v>98</v>
      </c>
    </row>
    <row r="102" spans="1:3" ht="18" customHeight="1">
      <c r="A102" s="7" t="s">
        <v>85</v>
      </c>
      <c r="B102" s="8">
        <v>4.464668854456987</v>
      </c>
      <c r="C102" s="7">
        <v>99</v>
      </c>
    </row>
    <row r="103" spans="1:3" ht="18" customHeight="1">
      <c r="A103" s="7" t="s">
        <v>136</v>
      </c>
      <c r="B103" s="8">
        <v>4.464465262290772</v>
      </c>
      <c r="C103" s="7">
        <v>100</v>
      </c>
    </row>
    <row r="104" spans="1:3" ht="18" customHeight="1">
      <c r="A104" s="7" t="s">
        <v>108</v>
      </c>
      <c r="B104" s="8">
        <v>4.448432696176233</v>
      </c>
      <c r="C104" s="7">
        <v>101</v>
      </c>
    </row>
    <row r="105" spans="1:3" ht="18" customHeight="1">
      <c r="A105" s="7" t="s">
        <v>72</v>
      </c>
      <c r="B105" s="8">
        <v>4.444821072257438</v>
      </c>
      <c r="C105" s="7">
        <v>102</v>
      </c>
    </row>
    <row r="106" spans="1:3" ht="18" customHeight="1">
      <c r="A106" s="7" t="s">
        <v>126</v>
      </c>
      <c r="B106" s="8">
        <v>4.420383672915081</v>
      </c>
      <c r="C106" s="7">
        <v>103</v>
      </c>
    </row>
    <row r="107" spans="1:3" ht="18" customHeight="1">
      <c r="A107" s="7" t="s">
        <v>123</v>
      </c>
      <c r="B107" s="8">
        <v>4.384883647609686</v>
      </c>
      <c r="C107" s="7">
        <v>104</v>
      </c>
    </row>
    <row r="108" spans="1:3" ht="18" customHeight="1">
      <c r="A108" s="7" t="s">
        <v>78</v>
      </c>
      <c r="B108" s="8">
        <v>4.340424374653893</v>
      </c>
      <c r="C108" s="7">
        <v>105</v>
      </c>
    </row>
    <row r="109" spans="1:3" ht="18" customHeight="1">
      <c r="A109" s="7" t="s">
        <v>125</v>
      </c>
      <c r="B109" s="8">
        <v>4.234904621524112</v>
      </c>
      <c r="C109" s="7">
        <v>106</v>
      </c>
    </row>
    <row r="110" spans="1:3" ht="18" customHeight="1">
      <c r="A110" s="7" t="s">
        <v>96</v>
      </c>
      <c r="B110" s="8">
        <v>4.198750004841443</v>
      </c>
      <c r="C110" s="7">
        <v>107</v>
      </c>
    </row>
    <row r="111" spans="1:3" ht="18" customHeight="1">
      <c r="A111" s="7" t="s">
        <v>70</v>
      </c>
      <c r="B111" s="8">
        <v>4.165411134562391</v>
      </c>
      <c r="C111" s="7">
        <v>108</v>
      </c>
    </row>
    <row r="112" spans="1:3" ht="18" customHeight="1">
      <c r="A112" s="7" t="s">
        <v>141</v>
      </c>
      <c r="B112" s="8">
        <v>4.159273942189089</v>
      </c>
      <c r="C112" s="7">
        <v>109</v>
      </c>
    </row>
    <row r="113" spans="1:3" ht="18" customHeight="1">
      <c r="A113" s="7" t="s">
        <v>95</v>
      </c>
      <c r="B113" s="8">
        <v>4.133241914320791</v>
      </c>
      <c r="C113" s="7">
        <v>110</v>
      </c>
    </row>
    <row r="114" spans="1:3" ht="18" customHeight="1">
      <c r="A114" s="7" t="s">
        <v>120</v>
      </c>
      <c r="B114" s="8">
        <v>4.121945162600923</v>
      </c>
      <c r="C114" s="7">
        <v>111</v>
      </c>
    </row>
    <row r="115" spans="1:3" ht="18" customHeight="1">
      <c r="A115" s="7" t="s">
        <v>148</v>
      </c>
      <c r="B115" s="8">
        <v>4.120387592786148</v>
      </c>
      <c r="C115" s="7">
        <v>112</v>
      </c>
    </row>
    <row r="116" spans="1:3" ht="18" customHeight="1">
      <c r="A116" s="7" t="s">
        <v>139</v>
      </c>
      <c r="B116" s="8">
        <v>4.118439014033379</v>
      </c>
      <c r="C116" s="7">
        <v>113</v>
      </c>
    </row>
    <row r="117" spans="1:3" ht="18" customHeight="1">
      <c r="A117" s="7" t="s">
        <v>132</v>
      </c>
      <c r="B117" s="8">
        <v>4.112441339469424</v>
      </c>
      <c r="C117" s="7">
        <v>114</v>
      </c>
    </row>
    <row r="118" spans="1:3" ht="18" customHeight="1">
      <c r="A118" s="7" t="s">
        <v>131</v>
      </c>
      <c r="B118" s="8">
        <v>4.056454878261525</v>
      </c>
      <c r="C118" s="7">
        <v>115</v>
      </c>
    </row>
    <row r="119" spans="1:3" ht="18" customHeight="1">
      <c r="A119" s="7" t="s">
        <v>104</v>
      </c>
      <c r="B119" s="8">
        <v>4.052240538735302</v>
      </c>
      <c r="C119" s="7">
        <v>116</v>
      </c>
    </row>
    <row r="120" spans="1:3" ht="18" customHeight="1">
      <c r="A120" s="7" t="s">
        <v>100</v>
      </c>
      <c r="B120" s="8">
        <v>3.9772697657609273</v>
      </c>
      <c r="C120" s="7">
        <v>117</v>
      </c>
    </row>
    <row r="121" spans="1:3" ht="18" customHeight="1">
      <c r="A121" s="7" t="s">
        <v>137</v>
      </c>
      <c r="B121" s="8">
        <v>3.9640207063971262</v>
      </c>
      <c r="C121" s="7">
        <v>118</v>
      </c>
    </row>
    <row r="122" spans="1:3" ht="18" customHeight="1">
      <c r="A122" s="7" t="s">
        <v>130</v>
      </c>
      <c r="B122" s="8">
        <v>3.948424676921853</v>
      </c>
      <c r="C122" s="7">
        <v>119</v>
      </c>
    </row>
    <row r="123" spans="1:3" ht="18" customHeight="1">
      <c r="A123" s="7" t="s">
        <v>116</v>
      </c>
      <c r="B123" s="8">
        <v>3.835039600994169</v>
      </c>
      <c r="C123" s="7">
        <v>120</v>
      </c>
    </row>
    <row r="124" spans="1:3" ht="18" customHeight="1">
      <c r="A124" s="7" t="s">
        <v>73</v>
      </c>
      <c r="B124" s="8">
        <v>3.8275644789565924</v>
      </c>
      <c r="C124" s="7">
        <v>121</v>
      </c>
    </row>
    <row r="125" spans="1:3" ht="18" customHeight="1">
      <c r="A125" s="7" t="s">
        <v>145</v>
      </c>
      <c r="B125" s="8">
        <v>3.7508298640826787</v>
      </c>
      <c r="C125" s="7">
        <v>122</v>
      </c>
    </row>
    <row r="126" spans="1:3" ht="18" customHeight="1">
      <c r="A126" s="7" t="s">
        <v>146</v>
      </c>
      <c r="B126" s="8">
        <v>3.750030262987883</v>
      </c>
      <c r="C126" s="7">
        <v>123</v>
      </c>
    </row>
    <row r="127" spans="1:3" ht="18" customHeight="1">
      <c r="A127" s="7" t="s">
        <v>135</v>
      </c>
      <c r="B127" s="8">
        <v>3.529025122949471</v>
      </c>
      <c r="C127" s="7">
        <v>124</v>
      </c>
    </row>
    <row r="128" spans="1:3" ht="18" customHeight="1">
      <c r="A128" s="7" t="s">
        <v>79</v>
      </c>
      <c r="B128" s="8">
        <v>3.3312408954409936</v>
      </c>
      <c r="C128" s="7">
        <v>125</v>
      </c>
    </row>
    <row r="129" spans="1:3" ht="18" customHeight="1">
      <c r="A129" s="7" t="s">
        <v>143</v>
      </c>
      <c r="B129" s="8">
        <v>3.201894925787939</v>
      </c>
      <c r="C129" s="7">
        <v>126</v>
      </c>
    </row>
    <row r="130" spans="1:3" ht="18" customHeight="1">
      <c r="A130" s="7" t="s">
        <v>142</v>
      </c>
      <c r="B130" s="8">
        <v>3.1206693297315624</v>
      </c>
      <c r="C130" s="7">
        <v>127</v>
      </c>
    </row>
    <row r="131" spans="1:3" ht="18" customHeight="1">
      <c r="A131" s="7" t="s">
        <v>147</v>
      </c>
      <c r="B131" s="8">
        <v>2.7286029454889045</v>
      </c>
      <c r="C131" s="7">
        <v>128</v>
      </c>
    </row>
    <row r="132" spans="1:3" ht="18" customHeight="1">
      <c r="A132" s="7" t="s">
        <v>144</v>
      </c>
      <c r="B132" s="8">
        <v>2.5737695918634462</v>
      </c>
      <c r="C132" s="7">
        <v>129</v>
      </c>
    </row>
  </sheetData>
  <sheetProtection selectLockedCells="1" selectUnlockedCells="1"/>
  <autoFilter ref="A3:C132"/>
  <mergeCells count="1">
    <mergeCell ref="A1:C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0"/>
  <sheetViews>
    <sheetView zoomScale="110" zoomScaleNormal="110" workbookViewId="0" topLeftCell="A1">
      <selection activeCell="J9" sqref="J9"/>
    </sheetView>
  </sheetViews>
  <sheetFormatPr defaultColWidth="9.00390625" defaultRowHeight="15.75"/>
  <cols>
    <col min="1" max="1" width="23.625" style="0" customWidth="1"/>
    <col min="2" max="3" width="14.125" style="0" customWidth="1"/>
    <col min="4" max="16384" width="8.875" style="0" customWidth="1"/>
  </cols>
  <sheetData>
    <row r="1" spans="1:3" ht="40.5" customHeight="1">
      <c r="A1" s="1" t="s">
        <v>216</v>
      </c>
      <c r="B1" s="1"/>
      <c r="C1" s="1"/>
    </row>
    <row r="2" s="3" customFormat="1" ht="15.75">
      <c r="A2" s="2" t="s">
        <v>1</v>
      </c>
    </row>
    <row r="3" spans="1:8" s="6" customFormat="1" ht="30">
      <c r="A3" s="4" t="s">
        <v>2</v>
      </c>
      <c r="B3" s="4" t="s">
        <v>217</v>
      </c>
      <c r="C3" s="5" t="s">
        <v>218</v>
      </c>
      <c r="D3" s="19"/>
      <c r="E3" s="19"/>
      <c r="F3" s="19"/>
      <c r="G3" s="19"/>
      <c r="H3" s="19"/>
    </row>
    <row r="4" spans="1:3" ht="18" customHeight="1">
      <c r="A4" s="7" t="s">
        <v>156</v>
      </c>
      <c r="B4" s="7">
        <v>8.22</v>
      </c>
      <c r="C4" s="7">
        <v>1</v>
      </c>
    </row>
    <row r="5" spans="1:3" ht="18" customHeight="1">
      <c r="A5" s="7" t="s">
        <v>157</v>
      </c>
      <c r="B5" s="7">
        <v>8.21</v>
      </c>
      <c r="C5" s="7">
        <v>2</v>
      </c>
    </row>
    <row r="6" spans="1:3" ht="18" customHeight="1">
      <c r="A6" s="7" t="s">
        <v>219</v>
      </c>
      <c r="B6" s="7">
        <v>7.93</v>
      </c>
      <c r="C6" s="7">
        <v>3</v>
      </c>
    </row>
    <row r="7" spans="1:3" ht="18" customHeight="1">
      <c r="A7" s="7" t="s">
        <v>152</v>
      </c>
      <c r="B7" s="7">
        <v>7.76</v>
      </c>
      <c r="C7" s="7">
        <v>4</v>
      </c>
    </row>
    <row r="8" spans="1:3" ht="18" customHeight="1">
      <c r="A8" s="7" t="s">
        <v>17</v>
      </c>
      <c r="B8" s="7">
        <v>7.35</v>
      </c>
      <c r="C8" s="7">
        <v>5</v>
      </c>
    </row>
    <row r="9" spans="1:3" ht="18" customHeight="1">
      <c r="A9" s="7" t="s">
        <v>8</v>
      </c>
      <c r="B9" s="7">
        <v>7.34</v>
      </c>
      <c r="C9" s="7">
        <v>6</v>
      </c>
    </row>
    <row r="10" spans="1:3" ht="18" customHeight="1">
      <c r="A10" s="7" t="s">
        <v>6</v>
      </c>
      <c r="B10" s="7">
        <v>7.33</v>
      </c>
      <c r="C10" s="7">
        <v>7</v>
      </c>
    </row>
    <row r="11" spans="1:3" ht="18" customHeight="1">
      <c r="A11" s="7" t="s">
        <v>220</v>
      </c>
      <c r="B11" s="7">
        <v>7.3</v>
      </c>
      <c r="C11" s="7">
        <v>8</v>
      </c>
    </row>
    <row r="12" spans="1:3" ht="18" customHeight="1">
      <c r="A12" s="7" t="s">
        <v>31</v>
      </c>
      <c r="B12" s="7">
        <v>7.27</v>
      </c>
      <c r="C12" s="7">
        <v>9</v>
      </c>
    </row>
    <row r="13" spans="1:3" ht="18" customHeight="1">
      <c r="A13" s="7" t="s">
        <v>27</v>
      </c>
      <c r="B13" s="7">
        <v>7.2</v>
      </c>
      <c r="C13" s="7">
        <v>10</v>
      </c>
    </row>
    <row r="14" spans="1:3" ht="18" customHeight="1">
      <c r="A14" s="7" t="s">
        <v>26</v>
      </c>
      <c r="B14" s="7">
        <v>7.01</v>
      </c>
      <c r="C14" s="7">
        <v>11</v>
      </c>
    </row>
    <row r="15" spans="1:3" ht="18" customHeight="1">
      <c r="A15" s="7" t="s">
        <v>20</v>
      </c>
      <c r="B15" s="7">
        <v>6.89</v>
      </c>
      <c r="C15" s="7">
        <v>12</v>
      </c>
    </row>
    <row r="16" spans="1:3" ht="18" customHeight="1">
      <c r="A16" s="7" t="s">
        <v>200</v>
      </c>
      <c r="B16" s="7">
        <v>6.87</v>
      </c>
      <c r="C16" s="7">
        <v>13</v>
      </c>
    </row>
    <row r="17" spans="1:3" ht="18" customHeight="1">
      <c r="A17" s="7" t="s">
        <v>12</v>
      </c>
      <c r="B17" s="7">
        <v>6.74</v>
      </c>
      <c r="C17" s="7">
        <v>14</v>
      </c>
    </row>
    <row r="18" spans="1:3" ht="18" customHeight="1">
      <c r="A18" s="7" t="s">
        <v>18</v>
      </c>
      <c r="B18" s="7">
        <v>6.74</v>
      </c>
      <c r="C18" s="7">
        <v>15</v>
      </c>
    </row>
    <row r="19" spans="1:3" ht="18" customHeight="1">
      <c r="A19" s="7" t="s">
        <v>221</v>
      </c>
      <c r="B19" s="7">
        <v>6.63</v>
      </c>
      <c r="C19" s="7">
        <v>16</v>
      </c>
    </row>
    <row r="20" spans="1:3" ht="18" customHeight="1">
      <c r="A20" s="7" t="s">
        <v>24</v>
      </c>
      <c r="B20" s="7">
        <v>6.63</v>
      </c>
      <c r="C20" s="7">
        <v>17</v>
      </c>
    </row>
    <row r="21" spans="1:3" ht="18" customHeight="1">
      <c r="A21" s="7" t="s">
        <v>89</v>
      </c>
      <c r="B21" s="7">
        <v>6.62</v>
      </c>
      <c r="C21" s="7">
        <v>18</v>
      </c>
    </row>
    <row r="22" spans="1:3" ht="18" customHeight="1">
      <c r="A22" s="7" t="s">
        <v>222</v>
      </c>
      <c r="B22" s="7">
        <v>6.59</v>
      </c>
      <c r="C22" s="7">
        <v>19</v>
      </c>
    </row>
    <row r="23" spans="1:3" ht="18" customHeight="1">
      <c r="A23" s="7" t="s">
        <v>223</v>
      </c>
      <c r="B23" s="7">
        <v>6.57</v>
      </c>
      <c r="C23" s="7">
        <v>20</v>
      </c>
    </row>
    <row r="24" spans="1:3" ht="18" customHeight="1">
      <c r="A24" s="7" t="s">
        <v>224</v>
      </c>
      <c r="B24" s="7">
        <v>6.53</v>
      </c>
      <c r="C24" s="7">
        <v>21</v>
      </c>
    </row>
    <row r="25" spans="1:3" ht="18" customHeight="1">
      <c r="A25" s="7" t="s">
        <v>16</v>
      </c>
      <c r="B25" s="7">
        <v>6.5</v>
      </c>
      <c r="C25" s="7">
        <v>22</v>
      </c>
    </row>
    <row r="26" spans="1:3" ht="18" customHeight="1">
      <c r="A26" s="7" t="s">
        <v>34</v>
      </c>
      <c r="B26" s="7">
        <v>6.45</v>
      </c>
      <c r="C26" s="7">
        <v>23</v>
      </c>
    </row>
    <row r="27" spans="1:3" ht="18" customHeight="1">
      <c r="A27" s="7" t="s">
        <v>77</v>
      </c>
      <c r="B27" s="7">
        <v>6.33</v>
      </c>
      <c r="C27" s="7">
        <v>24</v>
      </c>
    </row>
    <row r="28" spans="1:3" ht="18" customHeight="1">
      <c r="A28" s="7" t="s">
        <v>193</v>
      </c>
      <c r="B28" s="7">
        <v>6.33</v>
      </c>
      <c r="C28" s="7">
        <v>25</v>
      </c>
    </row>
    <row r="29" spans="1:3" ht="18" customHeight="1">
      <c r="A29" s="7" t="s">
        <v>225</v>
      </c>
      <c r="B29" s="7">
        <v>6.28</v>
      </c>
      <c r="C29" s="7">
        <v>26</v>
      </c>
    </row>
    <row r="30" spans="1:3" ht="18" customHeight="1">
      <c r="A30" s="7" t="s">
        <v>92</v>
      </c>
      <c r="B30" s="7">
        <v>6.28</v>
      </c>
      <c r="C30" s="7">
        <v>27</v>
      </c>
    </row>
    <row r="31" spans="1:3" ht="18" customHeight="1">
      <c r="A31" s="7" t="s">
        <v>110</v>
      </c>
      <c r="B31" s="7">
        <v>6.27</v>
      </c>
      <c r="C31" s="7">
        <v>28</v>
      </c>
    </row>
    <row r="32" spans="1:3" ht="18" customHeight="1">
      <c r="A32" s="7" t="s">
        <v>28</v>
      </c>
      <c r="B32" s="7">
        <v>6.25</v>
      </c>
      <c r="C32" s="7">
        <v>29</v>
      </c>
    </row>
    <row r="33" spans="1:3" ht="18" customHeight="1">
      <c r="A33" s="7" t="s">
        <v>201</v>
      </c>
      <c r="B33" s="7">
        <v>6.24</v>
      </c>
      <c r="C33" s="7">
        <v>30</v>
      </c>
    </row>
    <row r="34" spans="1:3" ht="18" customHeight="1">
      <c r="A34" s="7" t="s">
        <v>226</v>
      </c>
      <c r="B34" s="7">
        <v>6.22</v>
      </c>
      <c r="C34" s="7">
        <v>31</v>
      </c>
    </row>
    <row r="35" spans="1:3" ht="18" customHeight="1">
      <c r="A35" s="7" t="s">
        <v>88</v>
      </c>
      <c r="B35" s="7">
        <v>6.2</v>
      </c>
      <c r="C35" s="7">
        <v>32</v>
      </c>
    </row>
    <row r="36" spans="1:3" ht="18" customHeight="1">
      <c r="A36" s="7" t="s">
        <v>62</v>
      </c>
      <c r="B36" s="7">
        <v>6.19</v>
      </c>
      <c r="C36" s="7">
        <v>33</v>
      </c>
    </row>
    <row r="37" spans="1:3" ht="18" customHeight="1">
      <c r="A37" s="7" t="s">
        <v>227</v>
      </c>
      <c r="B37" s="7">
        <v>6.19</v>
      </c>
      <c r="C37" s="7">
        <v>34</v>
      </c>
    </row>
    <row r="38" spans="1:3" ht="18" customHeight="1">
      <c r="A38" s="7" t="s">
        <v>105</v>
      </c>
      <c r="B38" s="7">
        <v>6.14</v>
      </c>
      <c r="C38" s="7">
        <v>35</v>
      </c>
    </row>
    <row r="39" spans="1:3" ht="18" customHeight="1">
      <c r="A39" s="7" t="s">
        <v>64</v>
      </c>
      <c r="B39" s="7">
        <v>6.12</v>
      </c>
      <c r="C39" s="7">
        <v>36</v>
      </c>
    </row>
    <row r="40" spans="1:3" ht="18" customHeight="1">
      <c r="A40" s="7" t="s">
        <v>228</v>
      </c>
      <c r="B40" s="7">
        <v>6.01</v>
      </c>
      <c r="C40" s="7">
        <v>37</v>
      </c>
    </row>
    <row r="41" spans="1:3" ht="18" customHeight="1">
      <c r="A41" s="7" t="s">
        <v>19</v>
      </c>
      <c r="B41" s="7">
        <v>6.01</v>
      </c>
      <c r="C41" s="7">
        <v>38</v>
      </c>
    </row>
    <row r="42" spans="1:3" ht="18" customHeight="1">
      <c r="A42" s="7" t="s">
        <v>229</v>
      </c>
      <c r="B42" s="7">
        <v>6</v>
      </c>
      <c r="C42" s="7">
        <v>39</v>
      </c>
    </row>
    <row r="43" spans="1:3" ht="18" customHeight="1">
      <c r="A43" s="7" t="s">
        <v>190</v>
      </c>
      <c r="B43" s="7">
        <v>5.9</v>
      </c>
      <c r="C43" s="7">
        <v>40</v>
      </c>
    </row>
    <row r="44" spans="1:3" ht="18" customHeight="1">
      <c r="A44" s="7" t="s">
        <v>230</v>
      </c>
      <c r="B44" s="7">
        <v>5.86</v>
      </c>
      <c r="C44" s="7">
        <v>41</v>
      </c>
    </row>
    <row r="45" spans="1:3" ht="18" customHeight="1">
      <c r="A45" s="7" t="s">
        <v>82</v>
      </c>
      <c r="B45" s="7">
        <v>5.83</v>
      </c>
      <c r="C45" s="7">
        <v>42</v>
      </c>
    </row>
    <row r="46" spans="1:3" ht="18" customHeight="1">
      <c r="A46" s="7" t="s">
        <v>231</v>
      </c>
      <c r="B46" s="7">
        <v>5.83</v>
      </c>
      <c r="C46" s="7">
        <v>43</v>
      </c>
    </row>
    <row r="47" spans="1:3" ht="18" customHeight="1">
      <c r="A47" s="7" t="s">
        <v>36</v>
      </c>
      <c r="B47" s="7">
        <v>5.81</v>
      </c>
      <c r="C47" s="7">
        <v>44</v>
      </c>
    </row>
    <row r="48" spans="1:3" ht="18" customHeight="1">
      <c r="A48" s="7" t="s">
        <v>205</v>
      </c>
      <c r="B48" s="7">
        <v>5.8</v>
      </c>
      <c r="C48" s="7">
        <v>45</v>
      </c>
    </row>
    <row r="49" spans="1:3" ht="18" customHeight="1">
      <c r="A49" s="7" t="s">
        <v>162</v>
      </c>
      <c r="B49" s="7">
        <v>5.76</v>
      </c>
      <c r="C49" s="7">
        <v>46</v>
      </c>
    </row>
    <row r="50" spans="1:3" ht="18" customHeight="1">
      <c r="A50" s="7" t="s">
        <v>204</v>
      </c>
      <c r="B50" s="7">
        <v>5.76</v>
      </c>
      <c r="C50" s="7">
        <v>47</v>
      </c>
    </row>
    <row r="51" spans="1:3" ht="18" customHeight="1">
      <c r="A51" s="7" t="s">
        <v>83</v>
      </c>
      <c r="B51" s="7">
        <v>5.75</v>
      </c>
      <c r="C51" s="7">
        <v>48</v>
      </c>
    </row>
    <row r="52" spans="1:3" ht="18" customHeight="1">
      <c r="A52" s="7" t="s">
        <v>37</v>
      </c>
      <c r="B52" s="7">
        <v>5.72</v>
      </c>
      <c r="C52" s="7">
        <v>49</v>
      </c>
    </row>
    <row r="53" spans="1:3" ht="18" customHeight="1">
      <c r="A53" s="7" t="s">
        <v>98</v>
      </c>
      <c r="B53" s="7">
        <v>5.71</v>
      </c>
      <c r="C53" s="7">
        <v>50</v>
      </c>
    </row>
    <row r="54" spans="1:3" ht="18" customHeight="1">
      <c r="A54" s="7" t="s">
        <v>56</v>
      </c>
      <c r="B54" s="7">
        <v>5.6</v>
      </c>
      <c r="C54" s="7">
        <v>51</v>
      </c>
    </row>
    <row r="55" spans="1:3" ht="18" customHeight="1">
      <c r="A55" s="7" t="s">
        <v>49</v>
      </c>
      <c r="B55" s="7">
        <v>5.6</v>
      </c>
      <c r="C55" s="7">
        <v>52</v>
      </c>
    </row>
    <row r="56" spans="1:3" ht="18" customHeight="1">
      <c r="A56" s="7" t="s">
        <v>232</v>
      </c>
      <c r="B56" s="7">
        <v>5.46</v>
      </c>
      <c r="C56" s="7">
        <v>53</v>
      </c>
    </row>
    <row r="57" spans="1:3" ht="18" customHeight="1">
      <c r="A57" s="7" t="s">
        <v>111</v>
      </c>
      <c r="B57" s="7">
        <v>5.46</v>
      </c>
      <c r="C57" s="7">
        <v>54</v>
      </c>
    </row>
    <row r="58" spans="1:3" ht="18" customHeight="1">
      <c r="A58" s="7" t="s">
        <v>39</v>
      </c>
      <c r="B58" s="7">
        <v>5.46</v>
      </c>
      <c r="C58" s="7">
        <v>55</v>
      </c>
    </row>
    <row r="59" spans="1:3" ht="18" customHeight="1">
      <c r="A59" s="7" t="s">
        <v>233</v>
      </c>
      <c r="B59" s="7">
        <v>5.46</v>
      </c>
      <c r="C59" s="7">
        <v>56</v>
      </c>
    </row>
    <row r="60" spans="1:3" ht="18" customHeight="1">
      <c r="A60" s="7" t="s">
        <v>234</v>
      </c>
      <c r="B60" s="7">
        <v>5.41</v>
      </c>
      <c r="C60" s="7">
        <v>57</v>
      </c>
    </row>
    <row r="61" spans="1:3" ht="18" customHeight="1">
      <c r="A61" s="7" t="s">
        <v>235</v>
      </c>
      <c r="B61" s="7">
        <v>5.33</v>
      </c>
      <c r="C61" s="7">
        <v>58</v>
      </c>
    </row>
    <row r="62" spans="1:3" ht="18" customHeight="1">
      <c r="A62" s="7" t="s">
        <v>42</v>
      </c>
      <c r="B62" s="7">
        <v>5.31</v>
      </c>
      <c r="C62" s="7">
        <v>59</v>
      </c>
    </row>
    <row r="63" spans="1:3" ht="18" customHeight="1">
      <c r="A63" s="7" t="s">
        <v>236</v>
      </c>
      <c r="B63" s="7">
        <v>5.29</v>
      </c>
      <c r="C63" s="7">
        <v>60</v>
      </c>
    </row>
    <row r="64" spans="1:3" ht="18" customHeight="1">
      <c r="A64" s="7" t="s">
        <v>67</v>
      </c>
      <c r="B64" s="7">
        <v>5.29</v>
      </c>
      <c r="C64" s="7">
        <v>61</v>
      </c>
    </row>
    <row r="65" spans="1:3" ht="18" customHeight="1">
      <c r="A65" s="7" t="s">
        <v>194</v>
      </c>
      <c r="B65" s="7">
        <v>5.28</v>
      </c>
      <c r="C65" s="7">
        <v>62</v>
      </c>
    </row>
    <row r="66" spans="1:3" ht="18" customHeight="1">
      <c r="A66" s="7" t="s">
        <v>237</v>
      </c>
      <c r="B66" s="7">
        <v>5.26</v>
      </c>
      <c r="C66" s="7">
        <v>63</v>
      </c>
    </row>
    <row r="67" spans="1:3" ht="18" customHeight="1">
      <c r="A67" s="7" t="s">
        <v>192</v>
      </c>
      <c r="B67" s="7">
        <v>5.26</v>
      </c>
      <c r="C67" s="7">
        <v>64</v>
      </c>
    </row>
    <row r="68" spans="1:3" ht="18" customHeight="1">
      <c r="A68" s="7" t="s">
        <v>191</v>
      </c>
      <c r="B68" s="7">
        <v>5.23</v>
      </c>
      <c r="C68" s="7">
        <v>65</v>
      </c>
    </row>
    <row r="69" spans="1:3" ht="18" customHeight="1">
      <c r="A69" s="7" t="s">
        <v>84</v>
      </c>
      <c r="B69" s="7">
        <v>5.2</v>
      </c>
      <c r="C69" s="7">
        <v>66</v>
      </c>
    </row>
    <row r="70" spans="1:3" ht="18" customHeight="1">
      <c r="A70" s="7" t="s">
        <v>238</v>
      </c>
      <c r="B70" s="7">
        <v>5.13</v>
      </c>
      <c r="C70" s="7">
        <v>67</v>
      </c>
    </row>
    <row r="71" spans="1:3" ht="18" customHeight="1">
      <c r="A71" s="7" t="s">
        <v>239</v>
      </c>
      <c r="B71" s="7">
        <v>5.13</v>
      </c>
      <c r="C71" s="7">
        <v>68</v>
      </c>
    </row>
    <row r="72" spans="1:3" ht="18" customHeight="1">
      <c r="A72" s="7" t="s">
        <v>90</v>
      </c>
      <c r="B72" s="7">
        <v>5.11</v>
      </c>
      <c r="C72" s="7">
        <v>69</v>
      </c>
    </row>
    <row r="73" spans="1:3" ht="18" customHeight="1">
      <c r="A73" s="7" t="s">
        <v>196</v>
      </c>
      <c r="B73" s="7">
        <v>5.08</v>
      </c>
      <c r="C73" s="7">
        <v>70</v>
      </c>
    </row>
    <row r="74" spans="1:3" ht="18" customHeight="1">
      <c r="A74" s="7" t="s">
        <v>43</v>
      </c>
      <c r="B74" s="7">
        <v>5.05</v>
      </c>
      <c r="C74" s="7">
        <v>71</v>
      </c>
    </row>
    <row r="75" spans="1:3" ht="18" customHeight="1">
      <c r="A75" s="7" t="s">
        <v>210</v>
      </c>
      <c r="B75" s="7">
        <v>5.03</v>
      </c>
      <c r="C75" s="7">
        <v>72</v>
      </c>
    </row>
    <row r="76" spans="1:3" ht="18" customHeight="1">
      <c r="A76" s="7" t="s">
        <v>68</v>
      </c>
      <c r="B76" s="7">
        <v>5.02</v>
      </c>
      <c r="C76" s="7">
        <v>73</v>
      </c>
    </row>
    <row r="77" spans="1:3" ht="18" customHeight="1">
      <c r="A77" s="7" t="s">
        <v>118</v>
      </c>
      <c r="B77" s="7">
        <v>5.01</v>
      </c>
      <c r="C77" s="7">
        <v>74</v>
      </c>
    </row>
    <row r="78" spans="1:3" ht="18" customHeight="1">
      <c r="A78" s="7" t="s">
        <v>195</v>
      </c>
      <c r="B78" s="7">
        <v>4.99</v>
      </c>
      <c r="C78" s="7">
        <v>75</v>
      </c>
    </row>
    <row r="79" spans="1:3" ht="18" customHeight="1">
      <c r="A79" s="7" t="s">
        <v>86</v>
      </c>
      <c r="B79" s="7">
        <v>4.97</v>
      </c>
      <c r="C79" s="7">
        <v>76</v>
      </c>
    </row>
    <row r="80" spans="1:3" ht="18" customHeight="1">
      <c r="A80" s="7" t="s">
        <v>102</v>
      </c>
      <c r="B80" s="7">
        <v>4.97</v>
      </c>
      <c r="C80" s="7">
        <v>77</v>
      </c>
    </row>
    <row r="81" spans="1:3" ht="18" customHeight="1">
      <c r="A81" s="7" t="s">
        <v>207</v>
      </c>
      <c r="B81" s="7">
        <v>4.96</v>
      </c>
      <c r="C81" s="7">
        <v>78</v>
      </c>
    </row>
    <row r="82" spans="1:3" ht="18" customHeight="1">
      <c r="A82" s="7" t="s">
        <v>208</v>
      </c>
      <c r="B82" s="7">
        <v>4.92</v>
      </c>
      <c r="C82" s="7">
        <v>79</v>
      </c>
    </row>
    <row r="83" spans="1:3" ht="18" customHeight="1">
      <c r="A83" s="7" t="s">
        <v>206</v>
      </c>
      <c r="B83" s="7">
        <v>4.9</v>
      </c>
      <c r="C83" s="7">
        <v>80</v>
      </c>
    </row>
    <row r="84" spans="1:3" ht="18" customHeight="1">
      <c r="A84" s="7" t="s">
        <v>240</v>
      </c>
      <c r="B84" s="7">
        <v>4.89</v>
      </c>
      <c r="C84" s="7">
        <v>81</v>
      </c>
    </row>
    <row r="85" spans="1:3" ht="18" customHeight="1">
      <c r="A85" s="7" t="s">
        <v>113</v>
      </c>
      <c r="B85" s="7">
        <v>4.86</v>
      </c>
      <c r="C85" s="7">
        <v>82</v>
      </c>
    </row>
    <row r="86" spans="1:3" ht="18" customHeight="1">
      <c r="A86" s="7" t="s">
        <v>106</v>
      </c>
      <c r="B86" s="7">
        <v>4.84</v>
      </c>
      <c r="C86" s="7">
        <v>83</v>
      </c>
    </row>
    <row r="87" spans="1:3" ht="18" customHeight="1">
      <c r="A87" s="7" t="s">
        <v>140</v>
      </c>
      <c r="B87" s="7">
        <v>4.83</v>
      </c>
      <c r="C87" s="7">
        <v>84</v>
      </c>
    </row>
    <row r="88" spans="1:3" ht="18" customHeight="1">
      <c r="A88" s="7" t="s">
        <v>53</v>
      </c>
      <c r="B88" s="7">
        <v>4.82</v>
      </c>
      <c r="C88" s="7">
        <v>85</v>
      </c>
    </row>
    <row r="89" spans="1:3" ht="18" customHeight="1">
      <c r="A89" s="7" t="s">
        <v>87</v>
      </c>
      <c r="B89" s="7">
        <v>4.77</v>
      </c>
      <c r="C89" s="7">
        <v>86</v>
      </c>
    </row>
    <row r="90" spans="1:3" ht="18" customHeight="1">
      <c r="A90" s="7" t="s">
        <v>124</v>
      </c>
      <c r="B90" s="7">
        <v>4.76</v>
      </c>
      <c r="C90" s="7">
        <v>87</v>
      </c>
    </row>
    <row r="91" spans="1:3" ht="18" customHeight="1">
      <c r="A91" s="7" t="s">
        <v>203</v>
      </c>
      <c r="B91" s="7">
        <v>4.75</v>
      </c>
      <c r="C91" s="7">
        <v>88</v>
      </c>
    </row>
    <row r="92" spans="1:3" ht="18" customHeight="1">
      <c r="A92" s="7" t="s">
        <v>58</v>
      </c>
      <c r="B92" s="7">
        <v>4.73</v>
      </c>
      <c r="C92" s="7">
        <v>89</v>
      </c>
    </row>
    <row r="93" spans="1:3" ht="18" customHeight="1">
      <c r="A93" s="7" t="s">
        <v>85</v>
      </c>
      <c r="B93" s="7">
        <v>4.69</v>
      </c>
      <c r="C93" s="7">
        <v>90</v>
      </c>
    </row>
    <row r="94" spans="1:3" ht="18" customHeight="1">
      <c r="A94" s="7" t="s">
        <v>241</v>
      </c>
      <c r="B94" s="7">
        <v>4.66</v>
      </c>
      <c r="C94" s="7">
        <v>91</v>
      </c>
    </row>
    <row r="95" spans="1:3" ht="18" customHeight="1">
      <c r="A95" s="7" t="s">
        <v>209</v>
      </c>
      <c r="B95" s="7">
        <v>4.64</v>
      </c>
      <c r="C95" s="7">
        <v>92</v>
      </c>
    </row>
    <row r="96" spans="1:3" ht="18" customHeight="1">
      <c r="A96" s="7" t="s">
        <v>91</v>
      </c>
      <c r="B96" s="7">
        <v>4.6</v>
      </c>
      <c r="C96" s="7">
        <v>93</v>
      </c>
    </row>
    <row r="97" spans="1:3" ht="18" customHeight="1">
      <c r="A97" s="7" t="s">
        <v>96</v>
      </c>
      <c r="B97" s="7">
        <v>4.59</v>
      </c>
      <c r="C97" s="7">
        <v>94</v>
      </c>
    </row>
    <row r="98" spans="1:3" ht="18" customHeight="1">
      <c r="A98" s="7" t="s">
        <v>119</v>
      </c>
      <c r="B98" s="7">
        <v>4.58</v>
      </c>
      <c r="C98" s="7">
        <v>95</v>
      </c>
    </row>
    <row r="99" spans="1:3" ht="18" customHeight="1">
      <c r="A99" s="7" t="s">
        <v>33</v>
      </c>
      <c r="B99" s="7">
        <v>4.56</v>
      </c>
      <c r="C99" s="7">
        <v>96</v>
      </c>
    </row>
    <row r="100" spans="1:3" ht="18" customHeight="1">
      <c r="A100" s="7" t="s">
        <v>242</v>
      </c>
      <c r="B100" s="7">
        <v>4.55</v>
      </c>
      <c r="C100" s="7">
        <v>97</v>
      </c>
    </row>
    <row r="101" spans="1:3" ht="18" customHeight="1">
      <c r="A101" s="7" t="s">
        <v>115</v>
      </c>
      <c r="B101" s="7">
        <v>4.55</v>
      </c>
      <c r="C101" s="7">
        <v>98</v>
      </c>
    </row>
    <row r="102" spans="1:3" ht="18" customHeight="1">
      <c r="A102" s="7" t="s">
        <v>72</v>
      </c>
      <c r="B102" s="7">
        <v>4.49</v>
      </c>
      <c r="C102" s="7">
        <v>99</v>
      </c>
    </row>
    <row r="103" spans="1:3" ht="18" customHeight="1">
      <c r="A103" s="7" t="s">
        <v>180</v>
      </c>
      <c r="B103" s="7">
        <v>4.42</v>
      </c>
      <c r="C103" s="7">
        <v>100</v>
      </c>
    </row>
    <row r="104" spans="1:3" ht="18" customHeight="1">
      <c r="A104" s="7" t="s">
        <v>70</v>
      </c>
      <c r="B104" s="7">
        <v>4.4</v>
      </c>
      <c r="C104" s="7">
        <v>101</v>
      </c>
    </row>
    <row r="105" spans="1:3" ht="18" customHeight="1">
      <c r="A105" s="7" t="s">
        <v>123</v>
      </c>
      <c r="B105" s="7">
        <v>4.34</v>
      </c>
      <c r="C105" s="7">
        <v>102</v>
      </c>
    </row>
    <row r="106" spans="1:3" ht="18" customHeight="1">
      <c r="A106" s="7" t="s">
        <v>183</v>
      </c>
      <c r="B106" s="7">
        <v>4.29</v>
      </c>
      <c r="C106" s="7">
        <v>103</v>
      </c>
    </row>
    <row r="107" spans="1:3" ht="18" customHeight="1">
      <c r="A107" s="7" t="s">
        <v>141</v>
      </c>
      <c r="B107" s="7">
        <v>4.18</v>
      </c>
      <c r="C107" s="7">
        <v>104</v>
      </c>
    </row>
    <row r="108" spans="1:3" ht="18" customHeight="1">
      <c r="A108" s="7" t="s">
        <v>243</v>
      </c>
      <c r="B108" s="7">
        <v>4.15</v>
      </c>
      <c r="C108" s="7">
        <v>105</v>
      </c>
    </row>
    <row r="109" spans="1:3" ht="18" customHeight="1">
      <c r="A109" s="7" t="s">
        <v>244</v>
      </c>
      <c r="B109" s="7">
        <v>4.13</v>
      </c>
      <c r="C109" s="7">
        <v>106</v>
      </c>
    </row>
    <row r="110" spans="1:3" ht="18" customHeight="1">
      <c r="A110" s="7" t="s">
        <v>245</v>
      </c>
      <c r="B110" s="7">
        <v>4.1</v>
      </c>
      <c r="C110" s="7">
        <v>107</v>
      </c>
    </row>
    <row r="111" spans="1:3" ht="18" customHeight="1">
      <c r="A111" s="7" t="s">
        <v>139</v>
      </c>
      <c r="B111" s="7">
        <v>4.09</v>
      </c>
      <c r="C111" s="7">
        <v>108</v>
      </c>
    </row>
    <row r="112" spans="1:3" ht="18" customHeight="1">
      <c r="A112" s="7" t="s">
        <v>95</v>
      </c>
      <c r="B112" s="7">
        <v>4.04</v>
      </c>
      <c r="C112" s="7">
        <v>109</v>
      </c>
    </row>
    <row r="113" spans="1:3" ht="18" customHeight="1">
      <c r="A113" s="7" t="s">
        <v>181</v>
      </c>
      <c r="B113" s="7">
        <v>3.97</v>
      </c>
      <c r="C113" s="7">
        <v>110</v>
      </c>
    </row>
    <row r="114" spans="1:3" ht="18" customHeight="1">
      <c r="A114" s="7" t="s">
        <v>246</v>
      </c>
      <c r="B114" s="7">
        <v>3.95</v>
      </c>
      <c r="C114" s="7">
        <v>111</v>
      </c>
    </row>
    <row r="115" spans="1:3" ht="18" customHeight="1">
      <c r="A115" s="7" t="s">
        <v>130</v>
      </c>
      <c r="B115" s="7">
        <v>3.94</v>
      </c>
      <c r="C115" s="7">
        <v>112</v>
      </c>
    </row>
    <row r="116" spans="1:3" ht="18" customHeight="1">
      <c r="A116" s="7" t="s">
        <v>137</v>
      </c>
      <c r="B116" s="7">
        <v>3.94</v>
      </c>
      <c r="C116" s="7">
        <v>113</v>
      </c>
    </row>
    <row r="117" spans="1:3" ht="18" customHeight="1">
      <c r="A117" s="7" t="s">
        <v>182</v>
      </c>
      <c r="B117" s="7">
        <v>3.91</v>
      </c>
      <c r="C117" s="7">
        <v>114</v>
      </c>
    </row>
    <row r="118" spans="1:3" ht="18" customHeight="1">
      <c r="A118" s="7" t="s">
        <v>73</v>
      </c>
      <c r="B118" s="7">
        <v>3.82</v>
      </c>
      <c r="C118" s="7">
        <v>115</v>
      </c>
    </row>
    <row r="119" spans="1:3" ht="18" customHeight="1">
      <c r="A119" s="7" t="s">
        <v>247</v>
      </c>
      <c r="B119" s="7">
        <v>3.76</v>
      </c>
      <c r="C119" s="7">
        <v>116</v>
      </c>
    </row>
    <row r="120" spans="1:3" ht="18" customHeight="1">
      <c r="A120" s="7" t="s">
        <v>248</v>
      </c>
      <c r="B120" s="7">
        <v>3.7</v>
      </c>
      <c r="C120" s="7">
        <v>117</v>
      </c>
    </row>
    <row r="121" spans="1:3" ht="18" customHeight="1">
      <c r="A121" s="7" t="s">
        <v>104</v>
      </c>
      <c r="B121" s="7">
        <v>3.58</v>
      </c>
      <c r="C121" s="7">
        <v>118</v>
      </c>
    </row>
    <row r="122" spans="1:3" ht="18" customHeight="1">
      <c r="A122" s="7" t="s">
        <v>249</v>
      </c>
      <c r="B122" s="7">
        <v>3.55</v>
      </c>
      <c r="C122" s="7">
        <v>119</v>
      </c>
    </row>
    <row r="123" spans="1:3" ht="18" customHeight="1">
      <c r="A123" s="7" t="s">
        <v>135</v>
      </c>
      <c r="B123" s="7">
        <v>3.51</v>
      </c>
      <c r="C123" s="7">
        <v>120</v>
      </c>
    </row>
    <row r="124" spans="1:3" ht="18" customHeight="1">
      <c r="A124" s="7" t="s">
        <v>212</v>
      </c>
      <c r="B124" s="7">
        <v>3.51</v>
      </c>
      <c r="C124" s="7">
        <v>121</v>
      </c>
    </row>
    <row r="125" spans="1:3" ht="18" customHeight="1">
      <c r="A125" s="7" t="s">
        <v>79</v>
      </c>
      <c r="B125" s="7">
        <v>3.22</v>
      </c>
      <c r="C125" s="7">
        <v>122</v>
      </c>
    </row>
    <row r="126" spans="1:3" ht="18" customHeight="1">
      <c r="A126" s="7" t="s">
        <v>143</v>
      </c>
      <c r="B126" s="7">
        <v>3.18</v>
      </c>
      <c r="C126" s="7">
        <v>123</v>
      </c>
    </row>
    <row r="127" spans="1:3" ht="18" customHeight="1">
      <c r="A127" s="7" t="s">
        <v>250</v>
      </c>
      <c r="B127" s="7">
        <v>3.17</v>
      </c>
      <c r="C127" s="7">
        <v>124</v>
      </c>
    </row>
    <row r="128" spans="1:3" ht="18" customHeight="1">
      <c r="A128" s="7" t="s">
        <v>147</v>
      </c>
      <c r="B128" s="7">
        <v>2.68</v>
      </c>
      <c r="C128" s="7">
        <v>125</v>
      </c>
    </row>
    <row r="130" spans="1:3" ht="24.75" customHeight="1">
      <c r="A130" s="18" t="s">
        <v>184</v>
      </c>
      <c r="B130" s="18"/>
      <c r="C130" s="18"/>
    </row>
  </sheetData>
  <sheetProtection selectLockedCells="1" selectUnlockedCells="1"/>
  <autoFilter ref="A3:C128"/>
  <mergeCells count="2">
    <mergeCell ref="A1:C1"/>
    <mergeCell ref="A130:C1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2023-11-09T11:27:27Z</dcterms:modified>
  <cp:category/>
  <cp:version/>
  <cp:contentType/>
  <cp:contentStatus/>
  <cp:revision>6</cp:revision>
</cp:coreProperties>
</file>